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HDD Work/BOOM Library/Fields &amp; Spaces/"/>
    </mc:Choice>
  </mc:AlternateContent>
  <xr:revisionPtr revIDLastSave="0" documentId="8_{846EDAAB-F5CF-C141-99A3-2DAF1994FCBF}" xr6:coauthVersionLast="47" xr6:coauthVersionMax="47" xr10:uidLastSave="{00000000-0000-0000-0000-000000000000}"/>
  <bookViews>
    <workbookView xWindow="5880" yWindow="2900" windowWidth="27440" windowHeight="16240" xr2:uid="{6C120D22-67F6-ED45-A574-6056F796629D}"/>
  </bookViews>
  <sheets>
    <sheet name="FSIR Altiverb" sheetId="1" r:id="rId1"/>
  </sheets>
  <definedNames>
    <definedName name="_xlnm._FilterDatabase" localSheetId="0" hidden="1">'FSIR Altiverb'!$A$1:$X$493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" i="1" l="1"/>
  <c r="T2" i="1"/>
  <c r="N3" i="1"/>
  <c r="T3" i="1"/>
  <c r="N4" i="1"/>
  <c r="T4" i="1"/>
  <c r="N5" i="1"/>
  <c r="T5" i="1"/>
  <c r="N6" i="1"/>
  <c r="T6" i="1"/>
  <c r="N7" i="1"/>
  <c r="T7" i="1"/>
  <c r="N8" i="1"/>
  <c r="T8" i="1"/>
  <c r="N9" i="1"/>
  <c r="T9" i="1"/>
  <c r="N10" i="1"/>
  <c r="T10" i="1"/>
  <c r="N11" i="1"/>
  <c r="T11" i="1"/>
  <c r="N12" i="1"/>
  <c r="T12" i="1"/>
  <c r="N13" i="1"/>
  <c r="T13" i="1"/>
  <c r="N14" i="1"/>
  <c r="T14" i="1"/>
  <c r="N15" i="1"/>
  <c r="T15" i="1"/>
  <c r="N16" i="1"/>
  <c r="T16" i="1"/>
  <c r="N17" i="1"/>
  <c r="T17" i="1"/>
  <c r="N18" i="1"/>
  <c r="T18" i="1"/>
  <c r="N19" i="1"/>
  <c r="T19" i="1"/>
  <c r="N20" i="1"/>
  <c r="T20" i="1"/>
  <c r="N21" i="1"/>
  <c r="T21" i="1"/>
  <c r="N22" i="1"/>
  <c r="T22" i="1"/>
  <c r="N23" i="1"/>
  <c r="T23" i="1"/>
  <c r="N24" i="1"/>
  <c r="T24" i="1"/>
  <c r="N25" i="1"/>
  <c r="T25" i="1"/>
  <c r="N26" i="1"/>
  <c r="T26" i="1"/>
  <c r="N27" i="1"/>
  <c r="T27" i="1"/>
  <c r="N28" i="1"/>
  <c r="T28" i="1"/>
  <c r="N29" i="1"/>
  <c r="T29" i="1"/>
  <c r="N30" i="1"/>
  <c r="T30" i="1"/>
  <c r="N31" i="1"/>
  <c r="T31" i="1"/>
  <c r="N32" i="1"/>
  <c r="T32" i="1"/>
  <c r="N33" i="1"/>
  <c r="T33" i="1"/>
  <c r="N34" i="1"/>
  <c r="T34" i="1"/>
  <c r="N35" i="1"/>
  <c r="T35" i="1"/>
  <c r="N36" i="1"/>
  <c r="T36" i="1"/>
  <c r="N37" i="1"/>
  <c r="T37" i="1"/>
  <c r="N38" i="1"/>
  <c r="T38" i="1"/>
  <c r="N39" i="1"/>
  <c r="T39" i="1"/>
  <c r="N40" i="1"/>
  <c r="T40" i="1"/>
  <c r="N41" i="1"/>
  <c r="T41" i="1"/>
  <c r="N42" i="1"/>
  <c r="T42" i="1"/>
  <c r="N43" i="1"/>
  <c r="T43" i="1"/>
  <c r="N44" i="1"/>
  <c r="T44" i="1"/>
  <c r="N45" i="1"/>
  <c r="T45" i="1"/>
  <c r="N46" i="1"/>
  <c r="T46" i="1"/>
  <c r="N47" i="1"/>
  <c r="T47" i="1"/>
  <c r="N48" i="1"/>
  <c r="T48" i="1"/>
  <c r="N49" i="1"/>
  <c r="T49" i="1"/>
  <c r="N50" i="1"/>
  <c r="T50" i="1"/>
  <c r="N51" i="1"/>
  <c r="T51" i="1"/>
  <c r="N52" i="1"/>
  <c r="T52" i="1"/>
  <c r="N53" i="1"/>
  <c r="T53" i="1"/>
  <c r="N54" i="1"/>
  <c r="T54" i="1"/>
  <c r="N55" i="1"/>
  <c r="T55" i="1"/>
  <c r="N56" i="1"/>
  <c r="T56" i="1"/>
  <c r="N57" i="1"/>
  <c r="T57" i="1"/>
  <c r="N58" i="1"/>
  <c r="T58" i="1"/>
  <c r="N59" i="1"/>
  <c r="T59" i="1"/>
  <c r="N60" i="1"/>
  <c r="T60" i="1"/>
  <c r="N61" i="1"/>
  <c r="T61" i="1"/>
  <c r="N62" i="1"/>
  <c r="T62" i="1"/>
  <c r="N63" i="1"/>
  <c r="T63" i="1"/>
  <c r="N64" i="1"/>
  <c r="T64" i="1"/>
  <c r="N65" i="1"/>
  <c r="T65" i="1"/>
  <c r="N66" i="1"/>
  <c r="T66" i="1"/>
  <c r="N67" i="1"/>
  <c r="T67" i="1"/>
  <c r="N68" i="1"/>
  <c r="T68" i="1"/>
  <c r="N69" i="1"/>
  <c r="T69" i="1"/>
  <c r="N70" i="1"/>
  <c r="T70" i="1"/>
  <c r="N71" i="1"/>
  <c r="T71" i="1"/>
  <c r="N72" i="1"/>
  <c r="T72" i="1"/>
  <c r="N73" i="1"/>
  <c r="T73" i="1"/>
  <c r="N74" i="1"/>
  <c r="T74" i="1"/>
  <c r="N75" i="1"/>
  <c r="T75" i="1"/>
  <c r="N76" i="1"/>
  <c r="T76" i="1"/>
  <c r="N77" i="1"/>
  <c r="T77" i="1"/>
  <c r="N78" i="1"/>
  <c r="T78" i="1"/>
  <c r="N79" i="1"/>
  <c r="T79" i="1"/>
  <c r="N80" i="1"/>
  <c r="T80" i="1"/>
  <c r="N81" i="1"/>
  <c r="T81" i="1"/>
  <c r="N82" i="1"/>
  <c r="T82" i="1"/>
  <c r="N83" i="1"/>
  <c r="T83" i="1"/>
  <c r="N84" i="1"/>
  <c r="T84" i="1"/>
  <c r="N85" i="1"/>
  <c r="T85" i="1"/>
  <c r="N86" i="1"/>
  <c r="T86" i="1"/>
  <c r="N87" i="1"/>
  <c r="T87" i="1"/>
  <c r="N88" i="1"/>
  <c r="T88" i="1"/>
  <c r="N89" i="1"/>
  <c r="T89" i="1"/>
  <c r="N90" i="1"/>
  <c r="T90" i="1"/>
  <c r="N91" i="1"/>
  <c r="T91" i="1"/>
  <c r="N92" i="1"/>
  <c r="T92" i="1"/>
  <c r="N93" i="1"/>
  <c r="T93" i="1"/>
  <c r="N94" i="1"/>
  <c r="T94" i="1"/>
  <c r="N95" i="1"/>
  <c r="T95" i="1"/>
  <c r="N96" i="1"/>
  <c r="T96" i="1"/>
  <c r="N97" i="1"/>
  <c r="T97" i="1"/>
  <c r="N98" i="1"/>
  <c r="T98" i="1"/>
  <c r="N99" i="1"/>
  <c r="T99" i="1"/>
  <c r="N100" i="1"/>
  <c r="T100" i="1"/>
  <c r="N101" i="1"/>
  <c r="T101" i="1"/>
  <c r="N102" i="1"/>
  <c r="T102" i="1"/>
  <c r="N103" i="1"/>
  <c r="T103" i="1"/>
  <c r="N104" i="1"/>
  <c r="T104" i="1"/>
  <c r="N105" i="1"/>
  <c r="T105" i="1"/>
  <c r="N106" i="1"/>
  <c r="T106" i="1"/>
  <c r="N107" i="1"/>
  <c r="T107" i="1"/>
  <c r="N108" i="1"/>
  <c r="T108" i="1"/>
  <c r="N109" i="1"/>
  <c r="T109" i="1"/>
  <c r="N110" i="1"/>
  <c r="T110" i="1"/>
  <c r="N111" i="1"/>
  <c r="T111" i="1"/>
  <c r="N112" i="1"/>
  <c r="T112" i="1"/>
  <c r="N113" i="1"/>
  <c r="T113" i="1"/>
  <c r="N114" i="1"/>
  <c r="T114" i="1"/>
  <c r="N115" i="1"/>
  <c r="T115" i="1"/>
  <c r="N116" i="1"/>
  <c r="T116" i="1"/>
  <c r="N117" i="1"/>
  <c r="T117" i="1"/>
  <c r="N118" i="1"/>
  <c r="T118" i="1"/>
  <c r="N119" i="1"/>
  <c r="T119" i="1"/>
  <c r="N120" i="1"/>
  <c r="T120" i="1"/>
  <c r="N121" i="1"/>
  <c r="T121" i="1"/>
  <c r="N122" i="1"/>
  <c r="T122" i="1"/>
  <c r="N123" i="1"/>
  <c r="T123" i="1"/>
  <c r="N124" i="1"/>
  <c r="T124" i="1"/>
  <c r="N125" i="1"/>
  <c r="T125" i="1"/>
  <c r="N126" i="1"/>
  <c r="T126" i="1"/>
  <c r="N127" i="1"/>
  <c r="T127" i="1"/>
  <c r="N128" i="1"/>
  <c r="T128" i="1"/>
  <c r="N129" i="1"/>
  <c r="T129" i="1"/>
  <c r="N130" i="1"/>
  <c r="T130" i="1"/>
  <c r="N131" i="1"/>
  <c r="T131" i="1"/>
  <c r="N132" i="1"/>
  <c r="T132" i="1"/>
  <c r="N133" i="1"/>
  <c r="T133" i="1"/>
  <c r="N134" i="1"/>
  <c r="T134" i="1"/>
  <c r="N135" i="1"/>
  <c r="T135" i="1"/>
  <c r="N136" i="1"/>
  <c r="T136" i="1"/>
  <c r="N137" i="1"/>
  <c r="T137" i="1"/>
  <c r="N138" i="1"/>
  <c r="T138" i="1"/>
  <c r="N139" i="1"/>
  <c r="T139" i="1"/>
  <c r="N140" i="1"/>
  <c r="T140" i="1"/>
  <c r="N141" i="1"/>
  <c r="T141" i="1"/>
  <c r="N142" i="1"/>
  <c r="T142" i="1"/>
  <c r="N143" i="1"/>
  <c r="T143" i="1"/>
  <c r="N144" i="1"/>
  <c r="T144" i="1"/>
  <c r="N145" i="1"/>
  <c r="T145" i="1"/>
  <c r="N146" i="1"/>
  <c r="T146" i="1"/>
  <c r="N147" i="1"/>
  <c r="T147" i="1"/>
  <c r="N148" i="1"/>
  <c r="T148" i="1"/>
  <c r="N149" i="1"/>
  <c r="T149" i="1"/>
  <c r="N150" i="1"/>
  <c r="T150" i="1"/>
  <c r="N151" i="1"/>
  <c r="T151" i="1"/>
  <c r="N152" i="1"/>
  <c r="T152" i="1"/>
  <c r="N153" i="1"/>
  <c r="T153" i="1"/>
  <c r="N154" i="1"/>
  <c r="T154" i="1"/>
  <c r="N155" i="1"/>
  <c r="T155" i="1"/>
  <c r="N156" i="1"/>
  <c r="T156" i="1"/>
  <c r="N157" i="1"/>
  <c r="T157" i="1"/>
  <c r="N158" i="1"/>
  <c r="T158" i="1"/>
  <c r="N159" i="1"/>
  <c r="T159" i="1"/>
  <c r="N160" i="1"/>
  <c r="T160" i="1"/>
  <c r="N161" i="1"/>
  <c r="T161" i="1"/>
  <c r="N162" i="1"/>
  <c r="T162" i="1"/>
  <c r="N163" i="1"/>
  <c r="T163" i="1"/>
  <c r="N164" i="1"/>
  <c r="T164" i="1"/>
  <c r="N165" i="1"/>
  <c r="T165" i="1"/>
  <c r="N166" i="1"/>
  <c r="T166" i="1"/>
  <c r="N167" i="1"/>
  <c r="T167" i="1"/>
  <c r="N168" i="1"/>
  <c r="T168" i="1"/>
  <c r="N169" i="1"/>
  <c r="T169" i="1"/>
  <c r="N170" i="1"/>
  <c r="T170" i="1"/>
  <c r="N171" i="1"/>
  <c r="T171" i="1"/>
  <c r="N172" i="1"/>
  <c r="T172" i="1"/>
  <c r="N173" i="1"/>
  <c r="T173" i="1"/>
  <c r="N174" i="1"/>
  <c r="T174" i="1"/>
  <c r="N175" i="1"/>
  <c r="T175" i="1"/>
  <c r="N176" i="1"/>
  <c r="T176" i="1"/>
  <c r="N177" i="1"/>
  <c r="T177" i="1"/>
  <c r="N178" i="1"/>
  <c r="T178" i="1"/>
  <c r="N179" i="1"/>
  <c r="T179" i="1"/>
  <c r="N180" i="1"/>
  <c r="T180" i="1"/>
  <c r="N181" i="1"/>
  <c r="T181" i="1"/>
  <c r="N182" i="1"/>
  <c r="T182" i="1"/>
  <c r="N183" i="1"/>
  <c r="T183" i="1"/>
  <c r="N184" i="1"/>
  <c r="T184" i="1"/>
  <c r="N185" i="1"/>
  <c r="T185" i="1"/>
  <c r="N186" i="1"/>
  <c r="T186" i="1"/>
  <c r="N187" i="1"/>
  <c r="T187" i="1"/>
  <c r="N188" i="1"/>
  <c r="T188" i="1"/>
  <c r="N189" i="1"/>
  <c r="T189" i="1"/>
  <c r="N190" i="1"/>
  <c r="T190" i="1"/>
  <c r="N191" i="1"/>
  <c r="T191" i="1"/>
  <c r="N192" i="1"/>
  <c r="T192" i="1"/>
  <c r="N193" i="1"/>
  <c r="T193" i="1"/>
  <c r="N194" i="1"/>
  <c r="T194" i="1"/>
  <c r="N195" i="1"/>
  <c r="T195" i="1"/>
  <c r="N196" i="1"/>
  <c r="T196" i="1"/>
  <c r="N197" i="1"/>
  <c r="T197" i="1"/>
  <c r="N198" i="1"/>
  <c r="T198" i="1"/>
  <c r="N199" i="1"/>
  <c r="T199" i="1"/>
  <c r="N200" i="1"/>
  <c r="T200" i="1"/>
  <c r="N201" i="1"/>
  <c r="T201" i="1"/>
  <c r="N202" i="1"/>
  <c r="T202" i="1"/>
  <c r="N203" i="1"/>
  <c r="T203" i="1"/>
  <c r="N204" i="1"/>
  <c r="T204" i="1"/>
  <c r="N205" i="1"/>
  <c r="T205" i="1"/>
  <c r="N206" i="1"/>
  <c r="T206" i="1"/>
  <c r="N207" i="1"/>
  <c r="T207" i="1"/>
  <c r="N208" i="1"/>
  <c r="T208" i="1"/>
  <c r="N209" i="1"/>
  <c r="T209" i="1"/>
  <c r="N210" i="1"/>
  <c r="T210" i="1"/>
  <c r="N211" i="1"/>
  <c r="T211" i="1"/>
  <c r="N212" i="1"/>
  <c r="T212" i="1"/>
  <c r="N213" i="1"/>
  <c r="T213" i="1"/>
  <c r="N214" i="1"/>
  <c r="T214" i="1"/>
  <c r="N215" i="1"/>
  <c r="T215" i="1"/>
  <c r="N216" i="1"/>
  <c r="T216" i="1"/>
  <c r="N217" i="1"/>
  <c r="T217" i="1"/>
  <c r="N218" i="1"/>
  <c r="T218" i="1"/>
  <c r="N219" i="1"/>
  <c r="T219" i="1"/>
  <c r="N220" i="1"/>
  <c r="T220" i="1"/>
  <c r="N221" i="1"/>
  <c r="T221" i="1"/>
  <c r="N222" i="1"/>
  <c r="T222" i="1"/>
  <c r="N223" i="1"/>
  <c r="T223" i="1"/>
  <c r="N224" i="1"/>
  <c r="T224" i="1"/>
  <c r="N225" i="1"/>
  <c r="T225" i="1"/>
  <c r="N226" i="1"/>
  <c r="T226" i="1"/>
  <c r="N227" i="1"/>
  <c r="T227" i="1"/>
  <c r="N228" i="1"/>
  <c r="T228" i="1"/>
  <c r="N229" i="1"/>
  <c r="T229" i="1"/>
  <c r="N230" i="1"/>
  <c r="T230" i="1"/>
  <c r="N231" i="1"/>
  <c r="T231" i="1"/>
  <c r="N232" i="1"/>
  <c r="T232" i="1"/>
  <c r="N233" i="1"/>
  <c r="T233" i="1"/>
  <c r="N234" i="1"/>
  <c r="T234" i="1"/>
  <c r="N235" i="1"/>
  <c r="T235" i="1"/>
  <c r="N236" i="1"/>
  <c r="T236" i="1"/>
  <c r="N237" i="1"/>
  <c r="T237" i="1"/>
  <c r="N238" i="1"/>
  <c r="T238" i="1"/>
  <c r="N239" i="1"/>
  <c r="T239" i="1"/>
  <c r="N240" i="1"/>
  <c r="T240" i="1"/>
  <c r="N241" i="1"/>
  <c r="T241" i="1"/>
  <c r="N242" i="1"/>
  <c r="T242" i="1"/>
  <c r="N243" i="1"/>
  <c r="T243" i="1"/>
  <c r="N244" i="1"/>
  <c r="T244" i="1"/>
  <c r="N245" i="1"/>
  <c r="T245" i="1"/>
  <c r="N246" i="1"/>
  <c r="T246" i="1"/>
  <c r="N247" i="1"/>
  <c r="T247" i="1"/>
  <c r="N248" i="1"/>
  <c r="T248" i="1"/>
  <c r="N249" i="1"/>
  <c r="T249" i="1"/>
  <c r="N250" i="1"/>
  <c r="T250" i="1"/>
  <c r="N251" i="1"/>
  <c r="T251" i="1"/>
  <c r="N252" i="1"/>
  <c r="T252" i="1"/>
  <c r="N253" i="1"/>
  <c r="T253" i="1"/>
  <c r="N254" i="1"/>
  <c r="T254" i="1"/>
  <c r="N255" i="1"/>
  <c r="T255" i="1"/>
  <c r="N256" i="1"/>
  <c r="T256" i="1"/>
  <c r="N257" i="1"/>
  <c r="T257" i="1"/>
  <c r="N258" i="1"/>
  <c r="T258" i="1"/>
  <c r="N259" i="1"/>
  <c r="T259" i="1"/>
  <c r="N260" i="1"/>
  <c r="T260" i="1"/>
  <c r="N261" i="1"/>
  <c r="T261" i="1"/>
  <c r="N262" i="1"/>
  <c r="T262" i="1"/>
  <c r="N263" i="1"/>
  <c r="T263" i="1"/>
  <c r="N264" i="1"/>
  <c r="T264" i="1"/>
  <c r="N265" i="1"/>
  <c r="T265" i="1"/>
  <c r="N266" i="1"/>
  <c r="T266" i="1"/>
  <c r="N267" i="1"/>
  <c r="T267" i="1"/>
  <c r="N268" i="1"/>
  <c r="T268" i="1"/>
  <c r="N269" i="1"/>
  <c r="T269" i="1"/>
  <c r="N270" i="1"/>
  <c r="T270" i="1"/>
  <c r="N271" i="1"/>
  <c r="T271" i="1"/>
  <c r="N272" i="1"/>
  <c r="T272" i="1"/>
  <c r="N273" i="1"/>
  <c r="T273" i="1"/>
  <c r="N274" i="1"/>
  <c r="T274" i="1"/>
  <c r="N275" i="1"/>
  <c r="T275" i="1"/>
  <c r="N276" i="1"/>
  <c r="T276" i="1"/>
  <c r="N277" i="1"/>
  <c r="T277" i="1"/>
  <c r="N278" i="1"/>
  <c r="T278" i="1"/>
  <c r="N279" i="1"/>
  <c r="T279" i="1"/>
  <c r="N280" i="1"/>
  <c r="T280" i="1"/>
  <c r="N281" i="1"/>
  <c r="T281" i="1"/>
  <c r="N282" i="1"/>
  <c r="T282" i="1"/>
  <c r="N283" i="1"/>
  <c r="T283" i="1"/>
  <c r="N284" i="1"/>
  <c r="T284" i="1"/>
  <c r="N285" i="1"/>
  <c r="T285" i="1"/>
  <c r="N286" i="1"/>
  <c r="T286" i="1"/>
  <c r="N287" i="1"/>
  <c r="T287" i="1"/>
  <c r="N288" i="1"/>
  <c r="T288" i="1"/>
  <c r="N289" i="1"/>
  <c r="T289" i="1"/>
  <c r="N290" i="1"/>
  <c r="T290" i="1"/>
  <c r="N291" i="1"/>
  <c r="T291" i="1"/>
  <c r="N292" i="1"/>
  <c r="T292" i="1"/>
  <c r="N293" i="1"/>
  <c r="T293" i="1"/>
  <c r="N294" i="1"/>
  <c r="T294" i="1"/>
  <c r="N295" i="1"/>
  <c r="T295" i="1"/>
  <c r="N296" i="1"/>
  <c r="T296" i="1"/>
  <c r="N297" i="1"/>
  <c r="T297" i="1"/>
  <c r="N298" i="1"/>
  <c r="T298" i="1"/>
  <c r="N299" i="1"/>
  <c r="T299" i="1"/>
  <c r="N300" i="1"/>
  <c r="T300" i="1"/>
  <c r="N301" i="1"/>
  <c r="T301" i="1"/>
  <c r="N302" i="1"/>
  <c r="T302" i="1"/>
  <c r="N303" i="1"/>
  <c r="T303" i="1"/>
  <c r="N304" i="1"/>
  <c r="T304" i="1"/>
  <c r="N305" i="1"/>
  <c r="T305" i="1"/>
  <c r="N306" i="1"/>
  <c r="T306" i="1"/>
  <c r="N307" i="1"/>
  <c r="T307" i="1"/>
  <c r="N308" i="1"/>
  <c r="T308" i="1"/>
  <c r="N309" i="1"/>
  <c r="T309" i="1"/>
  <c r="N310" i="1"/>
  <c r="T310" i="1"/>
  <c r="N311" i="1"/>
  <c r="T311" i="1"/>
  <c r="N312" i="1"/>
  <c r="T312" i="1"/>
  <c r="N313" i="1"/>
  <c r="T313" i="1"/>
  <c r="N314" i="1"/>
  <c r="T314" i="1"/>
  <c r="N315" i="1"/>
  <c r="T315" i="1"/>
  <c r="N316" i="1"/>
  <c r="T316" i="1"/>
  <c r="N317" i="1"/>
  <c r="T317" i="1"/>
  <c r="N318" i="1"/>
  <c r="T318" i="1"/>
  <c r="N319" i="1"/>
  <c r="T319" i="1"/>
  <c r="N320" i="1"/>
  <c r="T320" i="1"/>
  <c r="N321" i="1"/>
  <c r="T321" i="1"/>
  <c r="N322" i="1"/>
  <c r="T322" i="1"/>
  <c r="N323" i="1"/>
  <c r="T323" i="1"/>
  <c r="N324" i="1"/>
  <c r="T324" i="1"/>
  <c r="N325" i="1"/>
  <c r="T325" i="1"/>
  <c r="N326" i="1"/>
  <c r="T326" i="1"/>
  <c r="N327" i="1"/>
  <c r="T327" i="1"/>
  <c r="N328" i="1"/>
  <c r="T328" i="1"/>
  <c r="N329" i="1"/>
  <c r="T329" i="1"/>
  <c r="N330" i="1"/>
  <c r="T330" i="1"/>
  <c r="N331" i="1"/>
  <c r="T331" i="1"/>
  <c r="N332" i="1"/>
  <c r="T332" i="1"/>
  <c r="N333" i="1"/>
  <c r="T333" i="1"/>
  <c r="N334" i="1"/>
  <c r="T334" i="1"/>
  <c r="N335" i="1"/>
  <c r="T335" i="1"/>
  <c r="N336" i="1"/>
  <c r="T336" i="1"/>
  <c r="N337" i="1"/>
  <c r="T337" i="1"/>
  <c r="N338" i="1"/>
  <c r="T338" i="1"/>
  <c r="N339" i="1"/>
  <c r="T339" i="1"/>
  <c r="N340" i="1"/>
  <c r="T340" i="1"/>
  <c r="N341" i="1"/>
  <c r="T341" i="1"/>
  <c r="N342" i="1"/>
  <c r="T342" i="1"/>
  <c r="N343" i="1"/>
  <c r="T343" i="1"/>
  <c r="N344" i="1"/>
  <c r="T344" i="1"/>
  <c r="N345" i="1"/>
  <c r="T345" i="1"/>
  <c r="N346" i="1"/>
  <c r="T346" i="1"/>
  <c r="N347" i="1"/>
  <c r="T347" i="1"/>
  <c r="N348" i="1"/>
  <c r="T348" i="1"/>
  <c r="N349" i="1"/>
  <c r="T349" i="1"/>
  <c r="N350" i="1"/>
  <c r="T350" i="1"/>
  <c r="N351" i="1"/>
  <c r="T351" i="1"/>
  <c r="N352" i="1"/>
  <c r="T352" i="1"/>
  <c r="N353" i="1"/>
  <c r="T353" i="1"/>
  <c r="N354" i="1"/>
  <c r="T354" i="1"/>
  <c r="N355" i="1"/>
  <c r="T355" i="1"/>
  <c r="N356" i="1"/>
  <c r="T356" i="1"/>
  <c r="N357" i="1"/>
  <c r="T357" i="1"/>
  <c r="N358" i="1"/>
  <c r="T358" i="1"/>
  <c r="N359" i="1"/>
  <c r="T359" i="1"/>
  <c r="N360" i="1"/>
  <c r="T360" i="1"/>
  <c r="N361" i="1"/>
  <c r="T361" i="1"/>
  <c r="N362" i="1"/>
  <c r="T362" i="1"/>
  <c r="N363" i="1"/>
  <c r="T363" i="1"/>
  <c r="N364" i="1"/>
  <c r="T364" i="1"/>
  <c r="N365" i="1"/>
  <c r="T365" i="1"/>
  <c r="N366" i="1"/>
  <c r="T366" i="1"/>
  <c r="N367" i="1"/>
  <c r="T367" i="1"/>
  <c r="N368" i="1"/>
  <c r="T368" i="1"/>
  <c r="N369" i="1"/>
  <c r="T369" i="1"/>
  <c r="N370" i="1"/>
  <c r="T370" i="1"/>
  <c r="N371" i="1"/>
  <c r="T371" i="1"/>
  <c r="N372" i="1"/>
  <c r="T372" i="1"/>
  <c r="N373" i="1"/>
  <c r="T373" i="1"/>
  <c r="N374" i="1"/>
  <c r="T374" i="1"/>
  <c r="N375" i="1"/>
  <c r="T375" i="1"/>
  <c r="N376" i="1"/>
  <c r="T376" i="1"/>
  <c r="N377" i="1"/>
  <c r="T377" i="1"/>
  <c r="N378" i="1"/>
  <c r="T378" i="1"/>
  <c r="N379" i="1"/>
  <c r="T379" i="1"/>
  <c r="N380" i="1"/>
  <c r="T380" i="1"/>
  <c r="N381" i="1"/>
  <c r="T381" i="1"/>
  <c r="N382" i="1"/>
  <c r="T382" i="1"/>
  <c r="N383" i="1"/>
  <c r="T383" i="1"/>
  <c r="N384" i="1"/>
  <c r="T384" i="1"/>
  <c r="N385" i="1"/>
  <c r="T385" i="1"/>
  <c r="N386" i="1"/>
  <c r="T386" i="1"/>
  <c r="N387" i="1"/>
  <c r="T387" i="1"/>
  <c r="N388" i="1"/>
  <c r="T388" i="1"/>
  <c r="N389" i="1"/>
  <c r="T389" i="1"/>
  <c r="N390" i="1"/>
  <c r="T390" i="1"/>
  <c r="N391" i="1"/>
  <c r="T391" i="1"/>
  <c r="N392" i="1"/>
  <c r="T392" i="1"/>
  <c r="N393" i="1"/>
  <c r="T393" i="1"/>
  <c r="N394" i="1"/>
  <c r="T394" i="1"/>
  <c r="N395" i="1"/>
  <c r="T395" i="1"/>
  <c r="N396" i="1"/>
  <c r="T396" i="1"/>
  <c r="N397" i="1"/>
  <c r="T397" i="1"/>
  <c r="N398" i="1"/>
  <c r="T398" i="1"/>
  <c r="N399" i="1"/>
  <c r="T399" i="1"/>
  <c r="N400" i="1"/>
  <c r="T400" i="1"/>
  <c r="N401" i="1"/>
  <c r="T401" i="1"/>
  <c r="N402" i="1"/>
  <c r="T402" i="1"/>
  <c r="N403" i="1"/>
  <c r="T403" i="1"/>
  <c r="N404" i="1"/>
  <c r="T404" i="1"/>
  <c r="N405" i="1"/>
  <c r="T405" i="1"/>
  <c r="N406" i="1"/>
  <c r="T406" i="1"/>
  <c r="N407" i="1"/>
  <c r="T407" i="1"/>
  <c r="N408" i="1"/>
  <c r="T408" i="1"/>
  <c r="N409" i="1"/>
  <c r="T409" i="1"/>
  <c r="N410" i="1"/>
  <c r="T410" i="1"/>
  <c r="N411" i="1"/>
  <c r="T411" i="1"/>
  <c r="N412" i="1"/>
  <c r="T412" i="1"/>
  <c r="N413" i="1"/>
  <c r="T413" i="1"/>
  <c r="N414" i="1"/>
  <c r="T414" i="1"/>
  <c r="N415" i="1"/>
  <c r="T415" i="1"/>
  <c r="N416" i="1"/>
  <c r="T416" i="1"/>
  <c r="N417" i="1"/>
  <c r="T417" i="1"/>
  <c r="N418" i="1"/>
  <c r="T418" i="1"/>
  <c r="N419" i="1"/>
  <c r="T419" i="1"/>
  <c r="N420" i="1"/>
  <c r="T420" i="1"/>
  <c r="N421" i="1"/>
  <c r="T421" i="1"/>
  <c r="N422" i="1"/>
  <c r="T422" i="1"/>
  <c r="N423" i="1"/>
  <c r="T423" i="1"/>
  <c r="N424" i="1"/>
  <c r="T424" i="1"/>
  <c r="N425" i="1"/>
  <c r="T425" i="1"/>
  <c r="N426" i="1"/>
  <c r="T426" i="1"/>
  <c r="N427" i="1"/>
  <c r="T427" i="1"/>
  <c r="N428" i="1"/>
  <c r="T428" i="1"/>
  <c r="N429" i="1"/>
  <c r="T429" i="1"/>
  <c r="N430" i="1"/>
  <c r="T430" i="1"/>
  <c r="N431" i="1"/>
  <c r="T431" i="1"/>
  <c r="N432" i="1"/>
  <c r="T432" i="1"/>
  <c r="N433" i="1"/>
  <c r="T433" i="1"/>
  <c r="N434" i="1"/>
  <c r="T434" i="1"/>
  <c r="N435" i="1"/>
  <c r="T435" i="1"/>
  <c r="N436" i="1"/>
  <c r="T436" i="1"/>
  <c r="N437" i="1"/>
  <c r="T437" i="1"/>
  <c r="N438" i="1"/>
  <c r="T438" i="1"/>
  <c r="N439" i="1"/>
  <c r="T439" i="1"/>
  <c r="N440" i="1"/>
  <c r="T440" i="1"/>
  <c r="N441" i="1"/>
  <c r="T441" i="1"/>
  <c r="N442" i="1"/>
  <c r="T442" i="1"/>
  <c r="N443" i="1"/>
  <c r="T443" i="1"/>
  <c r="N444" i="1"/>
  <c r="T444" i="1"/>
  <c r="N445" i="1"/>
  <c r="T445" i="1"/>
  <c r="N446" i="1"/>
  <c r="T446" i="1"/>
  <c r="N447" i="1"/>
  <c r="T447" i="1"/>
  <c r="N448" i="1"/>
  <c r="T448" i="1"/>
  <c r="N449" i="1"/>
  <c r="T449" i="1"/>
  <c r="N450" i="1"/>
  <c r="T450" i="1"/>
  <c r="N451" i="1"/>
  <c r="T451" i="1"/>
  <c r="N452" i="1"/>
  <c r="T452" i="1"/>
  <c r="N453" i="1"/>
  <c r="T453" i="1"/>
  <c r="N454" i="1"/>
  <c r="T454" i="1"/>
  <c r="N455" i="1"/>
  <c r="T455" i="1"/>
  <c r="N456" i="1"/>
  <c r="T456" i="1"/>
  <c r="N457" i="1"/>
  <c r="T457" i="1"/>
  <c r="N458" i="1"/>
  <c r="T458" i="1"/>
  <c r="N459" i="1"/>
  <c r="T459" i="1"/>
  <c r="N460" i="1"/>
  <c r="T460" i="1"/>
  <c r="N461" i="1"/>
  <c r="T461" i="1"/>
  <c r="N462" i="1"/>
  <c r="T462" i="1"/>
  <c r="N463" i="1"/>
  <c r="T463" i="1"/>
  <c r="N464" i="1"/>
  <c r="T464" i="1"/>
  <c r="N465" i="1"/>
  <c r="T465" i="1"/>
  <c r="N466" i="1"/>
  <c r="T466" i="1"/>
  <c r="N467" i="1"/>
  <c r="T467" i="1"/>
  <c r="N468" i="1"/>
  <c r="T468" i="1"/>
  <c r="N469" i="1"/>
  <c r="T469" i="1"/>
  <c r="N470" i="1"/>
  <c r="T470" i="1"/>
  <c r="N471" i="1"/>
  <c r="T471" i="1"/>
  <c r="N472" i="1"/>
  <c r="T472" i="1"/>
  <c r="N473" i="1"/>
  <c r="T473" i="1"/>
  <c r="N474" i="1"/>
  <c r="T474" i="1"/>
  <c r="N475" i="1"/>
  <c r="T475" i="1"/>
  <c r="N476" i="1"/>
  <c r="T476" i="1"/>
  <c r="N477" i="1"/>
  <c r="T477" i="1"/>
  <c r="N478" i="1"/>
  <c r="T478" i="1"/>
  <c r="N479" i="1"/>
  <c r="T479" i="1"/>
  <c r="N480" i="1"/>
  <c r="T480" i="1"/>
  <c r="N481" i="1"/>
  <c r="T481" i="1"/>
  <c r="N482" i="1"/>
  <c r="T482" i="1"/>
  <c r="N483" i="1"/>
  <c r="T483" i="1"/>
  <c r="N484" i="1"/>
  <c r="T484" i="1"/>
  <c r="N485" i="1"/>
  <c r="T485" i="1"/>
  <c r="N486" i="1"/>
  <c r="T486" i="1"/>
  <c r="N487" i="1"/>
  <c r="T487" i="1"/>
  <c r="N488" i="1"/>
  <c r="T488" i="1"/>
  <c r="N489" i="1"/>
  <c r="T489" i="1"/>
  <c r="N490" i="1"/>
  <c r="T490" i="1"/>
  <c r="N491" i="1"/>
  <c r="T491" i="1"/>
  <c r="N492" i="1"/>
  <c r="T492" i="1"/>
  <c r="N493" i="1"/>
  <c r="T493" i="1"/>
</calcChain>
</file>

<file path=xl/sharedStrings.xml><?xml version="1.0" encoding="utf-8"?>
<sst xmlns="http://schemas.openxmlformats.org/spreadsheetml/2006/main" count="10849" uniqueCount="1667">
  <si>
    <t>IR_Village River 04 Soft 0m-URBAN_B00M_FSIR_Quad Rs.wav</t>
  </si>
  <si>
    <t>www.boomlibrary.com</t>
  </si>
  <si>
    <t>BOOM Library</t>
  </si>
  <si>
    <t>All sound effects are copyright BOOM Library - all rights reserved</t>
  </si>
  <si>
    <t>© 2023 BOOM Library All Rights Reserved</t>
  </si>
  <si>
    <t>Small courtyard between wooden houses. Bright early reflections followed by a smooth diffuse tail. Quadrophonic 4.0.</t>
  </si>
  <si>
    <t>Fields &amp; Spaces Outdoor Impulse Responses</t>
  </si>
  <si>
    <t>Rs</t>
  </si>
  <si>
    <t>Quad Rs</t>
  </si>
  <si>
    <t>FSIR</t>
  </si>
  <si>
    <t>B00M</t>
  </si>
  <si>
    <t>IMPULSE RESPONSE</t>
  </si>
  <si>
    <t>ARCHIVED</t>
  </si>
  <si>
    <t>IR</t>
  </si>
  <si>
    <t>URBAN</t>
  </si>
  <si>
    <t>Village River 04 Soft 0m</t>
  </si>
  <si>
    <t>Small courtyard between wooden houses. Bright early reflections followed by a smooth diffuse tail. Quadrophonic 4.0 Right Surround.</t>
  </si>
  <si>
    <t>Village River 04 0m Quad.Rs.wav</t>
  </si>
  <si>
    <t>IR_Village River 04 Soft 0m-URBAN_B00M_FSIR_Quad R.wav</t>
  </si>
  <si>
    <t>R</t>
  </si>
  <si>
    <t>Quad R</t>
  </si>
  <si>
    <t>Small courtyard between wooden houses. Bright early reflections followed by a smooth diffuse tail. Quadrophonic 4.0 Right.</t>
  </si>
  <si>
    <t>Village River 04 0m Quad.R.wav</t>
  </si>
  <si>
    <t>IR_Village River 04 Soft 0m-URBAN_B00M_FSIR_Quad Ls.wav</t>
  </si>
  <si>
    <t>Ls</t>
  </si>
  <si>
    <t>Quad Ls</t>
  </si>
  <si>
    <t>Small courtyard between wooden houses. Bright early reflections followed by a smooth diffuse tail. Quadrophonic 4.0 Left Surround.</t>
  </si>
  <si>
    <t>Village River 04 0m Quad.Ls.wav</t>
  </si>
  <si>
    <t>IR_Village River 04 Soft 0m-URBAN_B00M_FSIR_Quad L.wav</t>
  </si>
  <si>
    <t>L</t>
  </si>
  <si>
    <t>Quad L</t>
  </si>
  <si>
    <t>Small courtyard between wooden houses. Bright early reflections followed by a smooth diffuse tail. Quadrophonic 4.0 Left.</t>
  </si>
  <si>
    <t>Village River 04 0m Quad.L.wav</t>
  </si>
  <si>
    <t>IR_Village River 03 Slapping 20m-URBAN_B00M_FSIR_Quad Rs.wav</t>
  </si>
  <si>
    <t>Wooden houses right next to a canal. Short reflections resembling a slapback delay with long diffuse tail. Quadrophonic 4.0.</t>
  </si>
  <si>
    <t>Village River 03 Slapping 20m</t>
  </si>
  <si>
    <t>Wooden houses right next to a canal. Short reflections resembling a slapback delay with long diffuse tail. Quadrophonic 4.0 Right Surround.</t>
  </si>
  <si>
    <t>Village River 03 20m Quad.Rs.wav</t>
  </si>
  <si>
    <t>IR_Village River 03 Slapping 20m-URBAN_B00M_FSIR_Quad R.wav</t>
  </si>
  <si>
    <t>Wooden houses right next to a canal. Short reflections resembling a slapback delay with long diffuse tail. Quadrophonic 4.0 Right.</t>
  </si>
  <si>
    <t>Village River 03 20m Quad.R.wav</t>
  </si>
  <si>
    <t>IR_Village River 03 Slapping 20m-URBAN_B00M_FSIR_Quad Ls.wav</t>
  </si>
  <si>
    <t>Wooden houses right next to a canal. Short reflections resembling a slapback delay with long diffuse tail. Quadrophonic 4.0 Left Surround.</t>
  </si>
  <si>
    <t>Village River 03 20m Quad.Ls.wav</t>
  </si>
  <si>
    <t>IR_Village River 03 Slapping 20m-URBAN_B00M_FSIR_Quad L.wav</t>
  </si>
  <si>
    <t>Wooden houses right next to a canal. Short reflections resembling a slapback delay with long diffuse tail. Quadrophonic 4.0 Left.</t>
  </si>
  <si>
    <t>Village River 03 20m Quad.L.wav</t>
  </si>
  <si>
    <t>IR_Village River 02 Echoing 10m-URBAN_B00M_FSIR_Quad Rs.wav</t>
  </si>
  <si>
    <t>Multiple different shaped houses at the forested shore. Short early reflections with loud diffuse reverberation. Quadrophonic 4.0.</t>
  </si>
  <si>
    <t>Village River 02 Echoing 10m</t>
  </si>
  <si>
    <t>Multiple different shaped houses at the forested shore. Short early reflections with loud diffuse reverberation. Quadrophonic 4.0 Right Surround.</t>
  </si>
  <si>
    <t>Village River 02 10m Quad.Rs.wav</t>
  </si>
  <si>
    <t>IR_Village River 02 Echoing 10m-URBAN_B00M_FSIR_Quad R.wav</t>
  </si>
  <si>
    <t>Multiple different shaped houses at the forested shore. Short early reflections with loud diffuse reverberation. Quadrophonic 4.0 Right.</t>
  </si>
  <si>
    <t>Village River 02 10m Quad.R.wav</t>
  </si>
  <si>
    <t>IR_Village River 02 Echoing 10m-URBAN_B00M_FSIR_Quad Ls.wav</t>
  </si>
  <si>
    <t>Multiple different shaped houses at the forested shore. Short early reflections with loud diffuse reverberation. Quadrophonic 4.0 Left Surround.</t>
  </si>
  <si>
    <t>Village River 02 10m Quad.Ls.wav</t>
  </si>
  <si>
    <t>IR_Village River 02 Echoing 10m-URBAN_B00M_FSIR_Quad L.wav</t>
  </si>
  <si>
    <t>Multiple different shaped houses at the forested shore. Short early reflections with loud diffuse reverberation. Quadrophonic 4.0 Left.</t>
  </si>
  <si>
    <t>Village River 02 10m Quad.L.wav</t>
  </si>
  <si>
    <t>IR_Village River 02 Slapping 0m-URBAN_B00M_FSIR_Quad Rs.wav</t>
  </si>
  <si>
    <t>Multiple different shaped houses at the forested shore. Short early reflections followed by slightly delayed diffuse tail. Quadrophonic 4.0.</t>
  </si>
  <si>
    <t>Village River 02 Slapping 0m</t>
  </si>
  <si>
    <t>Multiple different shaped houses at the forested shore. Short early reflections followed by slightly delayed diffuse tail. Quadrophonic 4.0 Right Surround.</t>
  </si>
  <si>
    <t>Village River 02 0m Quad.Rs.wav</t>
  </si>
  <si>
    <t>IR_Village River 02 Slapping 0m-URBAN_B00M_FSIR_Quad R.wav</t>
  </si>
  <si>
    <t>Multiple different shaped houses at the forested shore. Short early reflections followed by slightly delayed diffuse tail. Quadrophonic 4.0 Right.</t>
  </si>
  <si>
    <t>Village River 02 0m Quad.R.wav</t>
  </si>
  <si>
    <t>IR_Village River 02 Slapping 0m-URBAN_B00M_FSIR_Quad Ls.wav</t>
  </si>
  <si>
    <t>Multiple different shaped houses at the forested shore. Short early reflections followed by slightly delayed diffuse tail. Quadrophonic 4.0 Left Surround.</t>
  </si>
  <si>
    <t>Village River 02 0m Quad.Ls.wav</t>
  </si>
  <si>
    <t>IR_Village River 02 Slapping 0m-URBAN_B00M_FSIR_Quad L.wav</t>
  </si>
  <si>
    <t>Multiple different shaped houses at the forested shore. Short early reflections followed by slightly delayed diffuse tail. Quadrophonic 4.0 Left.</t>
  </si>
  <si>
    <t>Village River 02 0m Quad.L.wav</t>
  </si>
  <si>
    <t>IR_Village River 01 Echoing 0m-URBAN_B00M_FSIR_Quad Rs.wav</t>
  </si>
  <si>
    <t>Calm river with wooden cottages at the forested shore. Short early reflections followed by slightly delayed diffuse tail. Quadrophonic 4.0.</t>
  </si>
  <si>
    <t>Village River 01 Echoing 0m</t>
  </si>
  <si>
    <t>Calm river with wooden cottages at the forested shore. Short early reflections followed by slightly delayed diffuse tail. Quadrophonic 4.0 Right Surround.</t>
  </si>
  <si>
    <t>Village River 01 0m Quad.Rs.wav</t>
  </si>
  <si>
    <t>IR_Village River 01 Echoing 0m-URBAN_B00M_FSIR_Quad R.wav</t>
  </si>
  <si>
    <t>Calm river with wooden cottages at the forested shore. Short early reflections followed by slightly delayed diffuse tail. Quadrophonic 4.0 Right.</t>
  </si>
  <si>
    <t>Village River 01 0m Quad.R.wav</t>
  </si>
  <si>
    <t>IR_Village River 01 Echoing 0m-URBAN_B00M_FSIR_Quad Ls.wav</t>
  </si>
  <si>
    <t>Calm river with wooden cottages at the forested shore. Short early reflections followed by slightly delayed diffuse tail. Quadrophonic 4.0 Left Surround.</t>
  </si>
  <si>
    <t>Village River 01 0m Quad.Ls.wav</t>
  </si>
  <si>
    <t>IR_Village River 01 Echoing 0m-URBAN_B00M_FSIR_Quad L.wav</t>
  </si>
  <si>
    <t>Calm river with wooden cottages at the forested shore. Short early reflections followed by slightly delayed diffuse tail. Quadrophonic 4.0 Left.</t>
  </si>
  <si>
    <t>Village River 01 0m Quad.L.wav</t>
  </si>
  <si>
    <t>IR_Underpass 02 Smooth 7m-URBAN_B00M_FSIR_Quad Rs.wav</t>
  </si>
  <si>
    <t>Road in a concrete underpass with solid walls on both sides. Simple, diffuse and bright reverberation. Quadrophonic 4.0.</t>
  </si>
  <si>
    <t>Underpass 02 Smooth 7m</t>
  </si>
  <si>
    <t>Road in a concrete underpass with solid walls on both sides. Simple, diffuse and bright reverberation. Quadrophonic 4.0 Right Surround.</t>
  </si>
  <si>
    <t>Underpass 02 7m Quad.Rs.wav</t>
  </si>
  <si>
    <t>IR_Underpass 02 Smooth 7m-URBAN_B00M_FSIR_Quad R.wav</t>
  </si>
  <si>
    <t>Road in a concrete underpass with solid walls on both sides. Simple, diffuse and bright reverberation. Quadrophonic 4.0 Right.</t>
  </si>
  <si>
    <t>Underpass 02 7m Quad.R.wav</t>
  </si>
  <si>
    <t>IR_Underpass 02 Smooth 7m-URBAN_B00M_FSIR_Quad Ls.wav</t>
  </si>
  <si>
    <t>Road in a concrete underpass with solid walls on both sides. Simple, diffuse and bright reverberation. Quadrophonic 4.0 Left Surround.</t>
  </si>
  <si>
    <t>Underpass 02 7m Quad.Ls.wav</t>
  </si>
  <si>
    <t>IR_Underpass 02 Smooth 7m-URBAN_B00M_FSIR_Quad L.wav</t>
  </si>
  <si>
    <t>Road in a concrete underpass with solid walls on both sides. Simple, diffuse and bright reverberation. Quadrophonic 4.0 Left.</t>
  </si>
  <si>
    <t>Underpass 02 7m Quad.L.wav</t>
  </si>
  <si>
    <t>IR_Underpass 01 Short 7m-URBAN_B00M_FSIR_Quad Rs.wav</t>
  </si>
  <si>
    <t>Road in a concrete underpass with pillars on both sides. Simple short and bright reverberation. Quadrophonic 4.0.</t>
  </si>
  <si>
    <t>Underpass 01 Short 7m</t>
  </si>
  <si>
    <t>Road in a concrete underpass with pillars on both sides. Simple short and bright reverberation. Quadrophonic 4.0 Right Surround.</t>
  </si>
  <si>
    <t>Underpass 01 7m Quad.Rs.wav</t>
  </si>
  <si>
    <t>IR_Underpass 01 Short 7m-URBAN_B00M_FSIR_Quad R.wav</t>
  </si>
  <si>
    <t>Road in a concrete underpass with pillars on both sides. Simple short and bright reverberation. Quadrophonic 4.0 Right.</t>
  </si>
  <si>
    <t>Underpass 01 7m Quad.R.wav</t>
  </si>
  <si>
    <t>IR_Underpass 01 Short 7m-URBAN_B00M_FSIR_Quad Ls.wav</t>
  </si>
  <si>
    <t>Road in a concrete underpass with pillars on both sides. Simple short and bright reverberation. Quadrophonic 4.0 Left Surround.</t>
  </si>
  <si>
    <t>Underpass 01 7m Quad.Ls.wav</t>
  </si>
  <si>
    <t>IR_Underpass 01 Short 7m-URBAN_B00M_FSIR_Quad L.wav</t>
  </si>
  <si>
    <t>Road in a concrete underpass with pillars on both sides. Simple short and bright reverberation. Quadrophonic 4.0 Left.</t>
  </si>
  <si>
    <t>Underpass 01 7m Quad.L.wav</t>
  </si>
  <si>
    <t>IR_Town Mountains Winter Short 16m-URBAN_B00M_FSIR_Quad Rs.wav</t>
  </si>
  <si>
    <t>Small alpine town by a lake, snow covered square. Fast early reflections with bright and smooth reverberation. Quadrophonic 4.0.</t>
  </si>
  <si>
    <t>Town Mountains Winter Short 16m</t>
  </si>
  <si>
    <t>Small alpine town by a lake, snow covered square. Fast early reflections with bright and smooth reverberation. Quadrophonic 4.0 Right Surround.</t>
  </si>
  <si>
    <t>Town Winter 16m Quad.Rs.wav</t>
  </si>
  <si>
    <t>IR_Town Mountains Winter Short 16m-URBAN_B00M_FSIR_Quad R.wav</t>
  </si>
  <si>
    <t>Small alpine town by a lake, snow covered square. Fast early reflections with bright and smooth reverberation. Quadrophonic 4.0 Right.</t>
  </si>
  <si>
    <t>Town Winter 16m Quad.R.wav</t>
  </si>
  <si>
    <t>IR_Town Mountains Winter Short 16m-URBAN_B00M_FSIR_Quad Ls.wav</t>
  </si>
  <si>
    <t>Small alpine town by a lake, snow covered square. Fast early reflections with bright and smooth reverberation. Quadrophonic 4.0 Left Surround.</t>
  </si>
  <si>
    <t>Town Winter 16m Quad.Ls.wav</t>
  </si>
  <si>
    <t>IR_Town Mountains Winter Short 16m-URBAN_B00M_FSIR_Quad L.wav</t>
  </si>
  <si>
    <t>Small alpine town by a lake, snow covered square. Fast early reflections with bright and smooth reverberation. Quadrophonic 4.0 Left.</t>
  </si>
  <si>
    <t>Town Winter 16m Quad.L.wav</t>
  </si>
  <si>
    <t>IR_Town Mountains Winter Short 0m-URBAN_B00M_FSIR_Quad Rs.wav</t>
  </si>
  <si>
    <t>Small alpine town by a lake, snow covered square. Subtle early reflections with bright and smooth reverberation. Quadrophonic 4.0.</t>
  </si>
  <si>
    <t>Town Mountains Winter Short 0m</t>
  </si>
  <si>
    <t>Small alpine town by a lake, snow covered square. Subtle early reflections with bright and smooth reverberation. Quadrophonic 4.0 Right Surround.</t>
  </si>
  <si>
    <t>Town Winter 0m Quad.Rs.wav</t>
  </si>
  <si>
    <t>IR_Town Mountains Winter Short 0m-URBAN_B00M_FSIR_Quad R.wav</t>
  </si>
  <si>
    <t>Small alpine town by a lake, snow covered square. Subtle early reflections with bright and smooth reverberation. Quadrophonic 4.0 Right.</t>
  </si>
  <si>
    <t>Town Winter 0m Quad.R.wav</t>
  </si>
  <si>
    <t>IR_Town Mountains Winter Short 0m-URBAN_B00M_FSIR_Quad Ls.wav</t>
  </si>
  <si>
    <t>Small alpine town by a lake, snow covered square. Subtle early reflections with bright and smooth reverberation. Quadrophonic 4.0 Left Surround.</t>
  </si>
  <si>
    <t>Town Winter 0m Quad.Ls.wav</t>
  </si>
  <si>
    <t>IR_Town Mountains Winter Short 0m-URBAN_B00M_FSIR_Quad L.wav</t>
  </si>
  <si>
    <t>Small alpine town by a lake, snow covered square. Subtle early reflections with bright and smooth reverberation. Quadrophonic 4.0 Left.</t>
  </si>
  <si>
    <t>Town Winter 0m Quad.L.wav</t>
  </si>
  <si>
    <t>IR_Town Mountains 02 Echoing 8m-URBAN_B00M_FSIR_Quad Rs.wav</t>
  </si>
  <si>
    <t>Small alpine town by a lake, on a balcony. Slightly delayed, very diffuse moving echo. Quadrophonic 4.0.</t>
  </si>
  <si>
    <t>Town Mountains 02 Echoing 8m</t>
  </si>
  <si>
    <t>Small alpine town by a lake, on a balcony. Slightly delayed, very diffuse moving echo. Quadrophonic 4.0 Right Surround.</t>
  </si>
  <si>
    <t>Town 03 8m Quad.Rs.wav</t>
  </si>
  <si>
    <t>IR_Town Mountains 02 Echoing 8m-URBAN_B00M_FSIR_Quad R.wav</t>
  </si>
  <si>
    <t>Small alpine town by a lake, on a balcony. Slightly delayed, very diffuse moving echo. Quadrophonic 4.0 Right.</t>
  </si>
  <si>
    <t>Town 03 8m Quad.R.wav</t>
  </si>
  <si>
    <t>IR_Town Mountains 02 Echoing 8m-URBAN_B00M_FSIR_Quad Ls.wav</t>
  </si>
  <si>
    <t>Small alpine town by a lake, on a balcony. Slightly delayed, very diffuse moving echo. Quadrophonic 4.0 Left Surround.</t>
  </si>
  <si>
    <t>Town 03 8m Quad.Ls.wav</t>
  </si>
  <si>
    <t>IR_Town Mountains 02 Echoing 8m-URBAN_B00M_FSIR_Quad L.wav</t>
  </si>
  <si>
    <t>Small alpine town by a lake, on a balcony. Slightly delayed, very diffuse moving echo. Quadrophonic 4.0 Left.</t>
  </si>
  <si>
    <t>Town 03 8m Quad.L.wav</t>
  </si>
  <si>
    <t>IR_Town Mountains 02 Smooth 40m-URBAN_B00M_FSIR_Quad Rs.wav</t>
  </si>
  <si>
    <t>Small alpine town by a lake, winding open road. Multiple strongly diffused echos. Quadrophonic 4.0.</t>
  </si>
  <si>
    <t>Town Mountains 02 Smooth 40m</t>
  </si>
  <si>
    <t>Small alpine town by a lake, winding open road. Multiple strongly diffused echos. Quadrophonic 4.0 Right Surround.</t>
  </si>
  <si>
    <t>Town 03 40m Quad.Rs.wav</t>
  </si>
  <si>
    <t>IR_Town Mountains 02 Smooth 40m-URBAN_B00M_FSIR_Quad R.wav</t>
  </si>
  <si>
    <t>Small alpine town by a lake, winding open road. Multiple strongly diffused echos. Quadrophonic 4.0 Right.</t>
  </si>
  <si>
    <t>Town 03 40m Quad.R.wav</t>
  </si>
  <si>
    <t>IR_Town Mountains 02 Smooth 40m-URBAN_B00M_FSIR_Quad Ls.wav</t>
  </si>
  <si>
    <t>Small alpine town by a lake, winding open road. Multiple strongly diffused echos. Quadrophonic 4.0 Left Surround.</t>
  </si>
  <si>
    <t>Town 03 40m Quad.Ls.wav</t>
  </si>
  <si>
    <t>IR_Town Mountains 02 Smooth 40m-URBAN_B00M_FSIR_Quad L.wav</t>
  </si>
  <si>
    <t>Small alpine town by a lake, winding open road. Multiple strongly diffused echos. Quadrophonic 4.0 Left.</t>
  </si>
  <si>
    <t>Town 03 40m Quad.L.wav</t>
  </si>
  <si>
    <t>IR_Town Mountains 02 Echoing 13m-URBAN_B00M_FSIR_Quad Rs.wav</t>
  </si>
  <si>
    <t>Small alpine town by a lake, winding open road. Hollow diffuse and bright reverberation. Quadrophonic 4.0.</t>
  </si>
  <si>
    <t>Town Mountains 02 Echoing 13m</t>
  </si>
  <si>
    <t>Small alpine town by a lake, winding open road. Hollow diffuse and bright reverberation. Quadrophonic 4.0 Right Surround.</t>
  </si>
  <si>
    <t>Town 03 13m Quad.Rs.wav</t>
  </si>
  <si>
    <t>IR_Town Mountains 02 Echoing 13m-URBAN_B00M_FSIR_Quad R.wav</t>
  </si>
  <si>
    <t>Small alpine town by a lake, winding open road. Hollow diffuse and bright reverberation. Quadrophonic 4.0 Right.</t>
  </si>
  <si>
    <t>Town 03 13m Quad.R.wav</t>
  </si>
  <si>
    <t>IR_Town Mountains 02 Echoing 13m-URBAN_B00M_FSIR_Quad Ls.wav</t>
  </si>
  <si>
    <t>Small alpine town by a lake, winding open road. Hollow diffuse and bright reverberation. Quadrophonic 4.0 Left Surround.</t>
  </si>
  <si>
    <t>Town 03 13m Quad.Ls.wav</t>
  </si>
  <si>
    <t>IR_Town Mountains 02 Echoing 13m-URBAN_B00M_FSIR_Quad L.wav</t>
  </si>
  <si>
    <t>Small alpine town by a lake, winding open road. Hollow diffuse and bright reverberation. Quadrophonic 4.0 Left.</t>
  </si>
  <si>
    <t>Town 03 13m Quad.L.wav</t>
  </si>
  <si>
    <t>IR_Town Mountains 01 Smooth 24m-URBAN_B00M_FSIR_Quad Rs.wav</t>
  </si>
  <si>
    <t>Small alpine town by a lake, market square. Strongly diffused and bright reverberation. Quadrophonic 4.0.</t>
  </si>
  <si>
    <t>Town Mountains 01 Smooth 24m</t>
  </si>
  <si>
    <t>Small alpine town by a lake, market square. Strongly diffused and bright reverberation. Quadrophonic 4.0 Right Surround.</t>
  </si>
  <si>
    <t>Town 02 24m Quad.Rs.wav</t>
  </si>
  <si>
    <t>IR_Town Mountains 01 Smooth 24m-URBAN_B00M_FSIR_Quad R.wav</t>
  </si>
  <si>
    <t>Small alpine town by a lake, market square. Strongly diffused and bright reverberation. Quadrophonic 4.0 Right.</t>
  </si>
  <si>
    <t>Town 02 24m Quad.R.wav</t>
  </si>
  <si>
    <t>IR_Town Mountains 01 Smooth 24m-URBAN_B00M_FSIR_Quad Ls.wav</t>
  </si>
  <si>
    <t>Small alpine town by a lake, market square. Strongly diffused and bright reverberation. Quadrophonic 4.0 Left Surround.</t>
  </si>
  <si>
    <t>Town 02 24m Quad.Ls.wav</t>
  </si>
  <si>
    <t>IR_Town Mountains 01 Smooth 24m-URBAN_B00M_FSIR_Quad L.wav</t>
  </si>
  <si>
    <t>Small alpine town by a lake, market square. Strongly diffused and bright reverberation. Quadrophonic 4.0 Left.</t>
  </si>
  <si>
    <t>Town 02 24m Quad.L.wav</t>
  </si>
  <si>
    <t>IR_Town Mountains 01 Smooth 0m-URBAN_B00M_FSIR_Quad Rs.wav</t>
  </si>
  <si>
    <t>Small alpine town by a lake, market square. Diffuse and bright reverberation. Quadrophonic 4.0.</t>
  </si>
  <si>
    <t>Town Mountains 01 Smooth 0m</t>
  </si>
  <si>
    <t>Small alpine town by a lake, market square. Diffuse and bright reverberation. Quadrophonic 4.0 Right Surround.</t>
  </si>
  <si>
    <t>Town 02 0m Quad.Rs.wav</t>
  </si>
  <si>
    <t>IR_Town Mountains 01 Smooth 0m-URBAN_B00M_FSIR_Quad R.wav</t>
  </si>
  <si>
    <t>Small alpine town by a lake, market square. Diffuse and bright reverberation. Quadrophonic 4.0 Right.</t>
  </si>
  <si>
    <t>Town 02 0m Quad.R.wav</t>
  </si>
  <si>
    <t>IR_Town Mountains 01 Smooth 0m-URBAN_B00M_FSIR_Quad Ls.wav</t>
  </si>
  <si>
    <t>Small alpine town by a lake, market square. Diffuse and bright reverberation. Quadrophonic 4.0 Left Surround.</t>
  </si>
  <si>
    <t>Town 02 0m Quad.Ls.wav</t>
  </si>
  <si>
    <t>IR_Town Mountains 01 Smooth 0m-URBAN_B00M_FSIR_Quad L.wav</t>
  </si>
  <si>
    <t>Small alpine town by a lake, market square. Diffuse and bright reverberation. Quadrophonic 4.0 Left.</t>
  </si>
  <si>
    <t>Town 02 0m Quad.L.wav</t>
  </si>
  <si>
    <t>IR_Town Mountains 01 Short 0m-URBAN_B00M_FSIR_Quad Rs.wav</t>
  </si>
  <si>
    <t>Small alpine town by a lake, winding alley. Subtle early reflections with bright and smooth reverberation. Quadrophonic 4.0.</t>
  </si>
  <si>
    <t>Town Mountains 01 Short 0m</t>
  </si>
  <si>
    <t>Small alpine town by a lake, winding alley. Subtle early reflections with bright and smooth reverberation. Quadrophonic 4.0 Right Surround.</t>
  </si>
  <si>
    <t>Town 01 0m Quad.Rs.wav</t>
  </si>
  <si>
    <t>IR_Town Mountains 01 Short 0m-URBAN_B00M_FSIR_Quad R.wav</t>
  </si>
  <si>
    <t>Small alpine town by a lake, winding alley. Subtle early reflections with bright and smooth reverberation. Quadrophonic 4.0 Right.</t>
  </si>
  <si>
    <t>Town 01 0m Quad.R.wav</t>
  </si>
  <si>
    <t>IR_Town Mountains 01 Short 0m-URBAN_B00M_FSIR_Quad Ls.wav</t>
  </si>
  <si>
    <t>Small alpine town by a lake, winding alley. Subtle early reflections with bright and smooth reverberation. Quadrophonic 4.0 Left Surround.</t>
  </si>
  <si>
    <t>Town 01 0m Quad.Ls.wav</t>
  </si>
  <si>
    <t>IR_Town Mountains 01 Short 0m-URBAN_B00M_FSIR_Quad L.wav</t>
  </si>
  <si>
    <t>Small alpine town by a lake, winding alley. Subtle early reflections with bright and smooth reverberation. Quadrophonic 4.0 Left.</t>
  </si>
  <si>
    <t>Town 01 0m Quad.L.wav</t>
  </si>
  <si>
    <t>IR_Stone Quarry 02 Echoing 40m-URBAN_B00M_FSIR_Quad Rs.wav</t>
  </si>
  <si>
    <t>Large stone quarry with very high walls. Multiple sequential echos within long, moving and diffuse reverb. Quadrophonic 4.0.</t>
  </si>
  <si>
    <t>Stone Quarry 02 Echoing 40m</t>
  </si>
  <si>
    <t>Large stone quarry with very high walls. Multiple sequential echos within long, moving and diffuse reverb. Quadrophonic 4.0 Right Surround.</t>
  </si>
  <si>
    <t>Stone Quarry 02 40m Quad.Rs.wav</t>
  </si>
  <si>
    <t>IR_Stone Quarry 02 Echoing 40m-URBAN_B00M_FSIR_Quad R.wav</t>
  </si>
  <si>
    <t>Large stone quarry with very high walls. Multiple sequential echos within long, moving and diffuse reverb. Quadrophonic 4.0 Right.</t>
  </si>
  <si>
    <t>Stone Quarry 02 40m Quad.R.wav</t>
  </si>
  <si>
    <t>IR_Stone Quarry 02 Echoing 40m-URBAN_B00M_FSIR_Quad Ls.wav</t>
  </si>
  <si>
    <t>Large stone quarry with very high walls. Multiple sequential echos within long, moving and diffuse reverb. Quadrophonic 4.0 Left Surround.</t>
  </si>
  <si>
    <t>Stone Quarry 02 40m Quad.Ls.wav</t>
  </si>
  <si>
    <t>IR_Stone Quarry 02 Echoing 40m-URBAN_B00M_FSIR_Quad L.wav</t>
  </si>
  <si>
    <t>Large stone quarry with very high walls. Multiple sequential echos within long, moving and diffuse reverb. Quadrophonic 4.0 Left.</t>
  </si>
  <si>
    <t>Stone Quarry 02 40m Quad.L.wav</t>
  </si>
  <si>
    <t>IR_Stone Quarry 02 Echoing 0m-URBAN_B00M_FSIR_Quad Rs.wav</t>
  </si>
  <si>
    <t>Large stone quarry with very high walls. Multiple distant sequential echos within long and diffuse reverb. Quadrophonic 4.0.</t>
  </si>
  <si>
    <t>Stone Quarry 02 Echoing 0m</t>
  </si>
  <si>
    <t>Large stone quarry with very high walls. Multiple distant sequential echos within long and diffuse reverb. Quadrophonic 4.0 Right Surround.</t>
  </si>
  <si>
    <t>Stone Quarry 02 0m Quad.Rs.wav</t>
  </si>
  <si>
    <t>IR_Stone Quarry 02 Echoing 0m-URBAN_B00M_FSIR_Quad R.wav</t>
  </si>
  <si>
    <t>Large stone quarry with very high walls. Multiple distant sequential echos within long and diffuse reverb. Quadrophonic 4.0 Right.</t>
  </si>
  <si>
    <t>Stone Quarry 02 0m Quad.R.wav</t>
  </si>
  <si>
    <t>IR_Stone Quarry 02 Echoing 0m-URBAN_B00M_FSIR_Quad Ls.wav</t>
  </si>
  <si>
    <t>Large stone quarry with very high walls. Multiple distant sequential echos within long and diffuse reverb. Quadrophonic 4.0 Left Surround.</t>
  </si>
  <si>
    <t>Stone Quarry 02 0m Quad.Ls.wav</t>
  </si>
  <si>
    <t>IR_Stone Quarry 02 Echoing 0m-URBAN_B00M_FSIR_Quad L.wav</t>
  </si>
  <si>
    <t>Large stone quarry with very high walls. Multiple distant sequential echos within long and diffuse reverb. Quadrophonic 4.0 Left.</t>
  </si>
  <si>
    <t>Stone Quarry 02 0m Quad.L.wav</t>
  </si>
  <si>
    <t>IR_Stone Quarry 01 Echoing 50m-URBAN_B00M_FSIR_Quad Rs.wav</t>
  </si>
  <si>
    <t>Large stone quarry with very high walls. Single event of staggered echos within a long and diffuse reverb. Quadrophonic 4.0.</t>
  </si>
  <si>
    <t>Stone Quarry 01 Echoing 50m</t>
  </si>
  <si>
    <t>Large stone quarry with very high walls. Single event of staggered echos within a long and diffuse reverb. Quadrophonic 4.0 Right Surround.</t>
  </si>
  <si>
    <t>Stone Quarry 01 50m Quad.Rs.wav</t>
  </si>
  <si>
    <t>IR_Stone Quarry 01 Echoing 50m-URBAN_B00M_FSIR_Quad R.wav</t>
  </si>
  <si>
    <t>Large stone quarry with very high walls. Single event of staggered echos within a long and diffuse reverb. Quadrophonic 4.0 Right.</t>
  </si>
  <si>
    <t>Stone Quarry 01 50m Quad.R.wav</t>
  </si>
  <si>
    <t>IR_Stone Quarry 01 Echoing 50m-URBAN_B00M_FSIR_Quad Ls.wav</t>
  </si>
  <si>
    <t>Large stone quarry with very high walls. Single event of staggered echos within a long and diffuse reverb. Quadrophonic 4.0 Left Surround.</t>
  </si>
  <si>
    <t>Stone Quarry 01 50m Quad.Ls.wav</t>
  </si>
  <si>
    <t>IR_Stone Quarry 01 Echoing 50m-URBAN_B00M_FSIR_Quad L.wav</t>
  </si>
  <si>
    <t>Large stone quarry with very high walls. Single event of staggered echos within a long and diffuse reverb. Quadrophonic 4.0 Left.</t>
  </si>
  <si>
    <t>Stone Quarry 01 50m Quad.L.wav</t>
  </si>
  <si>
    <t>IR_Stone Quarry 01 Echoing 300m-URBAN_B00M_FSIR_Quad Rs.wav</t>
  </si>
  <si>
    <t>Large stone quarry with very high walls. Slapping echos with very diffuse and long reverberation. Quadrophonic 4.0.</t>
  </si>
  <si>
    <t>Stone Quarry 01 Echoing 300m</t>
  </si>
  <si>
    <t>Large stone quarry with very high walls. Slapping echos with very diffuse and long reverberation. Quadrophonic 4.0 Right Surround.</t>
  </si>
  <si>
    <t>Stone Quarry 01 300m Quad.Rs.wav</t>
  </si>
  <si>
    <t>IR_Stone Quarry 01 Echoing 300m-URBAN_B00M_FSIR_Quad R.wav</t>
  </si>
  <si>
    <t>Large stone quarry with very high walls. Slapping echos with very diffuse and long reverberation. Quadrophonic 4.0 Right.</t>
  </si>
  <si>
    <t>Stone Quarry 01 300m Quad.R.wav</t>
  </si>
  <si>
    <t>IR_Stone Quarry 01 Echoing 300m-URBAN_B00M_FSIR_Quad Ls.wav</t>
  </si>
  <si>
    <t>Large stone quarry with very high walls. Slapping echos with very diffuse and long reverberation. Quadrophonic 4.0 Left Surround.</t>
  </si>
  <si>
    <t>Stone Quarry 01 300m Quad.Ls.wav</t>
  </si>
  <si>
    <t>IR_Stone Quarry 01 Echoing 300m-URBAN_B00M_FSIR_Quad L.wav</t>
  </si>
  <si>
    <t>Large stone quarry with very high walls. Slapping echos with very diffuse and long reverberation. Quadrophonic 4.0 Left.</t>
  </si>
  <si>
    <t>Stone Quarry 01 300m Quad.L.wav</t>
  </si>
  <si>
    <t>IR_Stone Quarry 01 Echoing 0m-URBAN_B00M_FSIR_Quad Rs.wav</t>
  </si>
  <si>
    <t>Large stone quarry with very high walls. Very diffuse reverberation with two distinct sequential echost Quadrophonic 4.0.</t>
  </si>
  <si>
    <t>Stone Quarry 01 Echoing 0m</t>
  </si>
  <si>
    <t>Large stone quarry with very high walls. Very diffuse reverberation with two distinct sequential echost Quadrophonic 4.0 Right Surround.</t>
  </si>
  <si>
    <t>Stone Quarry 01 0m Quad.Rs.wav</t>
  </si>
  <si>
    <t>IR_Stone Quarry 01 Echoing 0m-URBAN_B00M_FSIR_Quad R.wav</t>
  </si>
  <si>
    <t>Large stone quarry with very high walls. Very diffuse reverberation with two distinct sequential echost Quadrophonic 4.0 Right.</t>
  </si>
  <si>
    <t>Stone Quarry 01 0m Quad.R.wav</t>
  </si>
  <si>
    <t>IR_Stone Quarry 01 Echoing 0m-URBAN_B00M_FSIR_Quad Ls.wav</t>
  </si>
  <si>
    <t>Large stone quarry with very high walls. Very diffuse reverberation with two distinct sequential echost Quadrophonic 4.0 Left Surround.</t>
  </si>
  <si>
    <t>Stone Quarry 01 0m Quad.Ls.wav</t>
  </si>
  <si>
    <t>IR_Stone Quarry 01 Echoing 0m-URBAN_B00M_FSIR_Quad L.wav</t>
  </si>
  <si>
    <t>Large stone quarry with very high walls. Very diffuse reverberation with two distinct sequential echost Quadrophonic 4.0 Left.</t>
  </si>
  <si>
    <t>Stone Quarry 01 0m Quad.L.wav</t>
  </si>
  <si>
    <t>IR_River Bank Forest Smooth 24m-NATURE_B00M_FSIR_Quad Rs.wav</t>
  </si>
  <si>
    <t>Spot close to shore on wide river with dense forest on both sides. Short and smooth reverberation fading softly. Quadrophonic 4.0.</t>
  </si>
  <si>
    <t>NATURE</t>
  </si>
  <si>
    <t>River Bank Forest Smooth 24m</t>
  </si>
  <si>
    <t>Spot close to shore on wide river with dense forest on both sides. Short and smooth reverberation fading softly. Quadrophonic 4.0 Right Surround.</t>
  </si>
  <si>
    <t>River Bank 24m Quad.Rs.wav</t>
  </si>
  <si>
    <t>IR_River Bank Forest Smooth 24m-NATURE_B00M_FSIR_Quad R.wav</t>
  </si>
  <si>
    <t>Spot close to shore on wide river with dense forest on both sides. Short and smooth reverberation fading softly. Quadrophonic 4.0 Right.</t>
  </si>
  <si>
    <t>River Bank 24m Quad.R.wav</t>
  </si>
  <si>
    <t>IR_River Bank Forest Smooth 24m-NATURE_B00M_FSIR_Quad Ls.wav</t>
  </si>
  <si>
    <t>Spot close to shore on wide river with dense forest on both sides. Short and smooth reverberation fading softly. Quadrophonic 4.0 Left Surround.</t>
  </si>
  <si>
    <t>River Bank 24m Quad.Ls.wav</t>
  </si>
  <si>
    <t>IR_River Bank Forest Smooth 24m-NATURE_B00M_FSIR_Quad L.wav</t>
  </si>
  <si>
    <t>Spot close to shore on wide river with dense forest on both sides. Short and smooth reverberation fading softly. Quadrophonic 4.0 Left.</t>
  </si>
  <si>
    <t>River Bank 24m Quad.L.wav</t>
  </si>
  <si>
    <t>IR_Plane Stone Short 10m-NATURE_B00M_FSIR_Quad Rs.wav</t>
  </si>
  <si>
    <t>Mostly flat landscape made of stone. Stone desert. Salt lake. Dry sounding, subtle reflections with slightly muffled timbre. Quadrophonic 4.0.</t>
  </si>
  <si>
    <t>Plane Stone Short 10m</t>
  </si>
  <si>
    <t>Mostly flat landscape made of stone. Stone desert. Salt lake. Dry sounding, subtle reflections with slightly muffled timbre. Quadrophonic 4.0 Right Surround.</t>
  </si>
  <si>
    <t>Plane Stone 10m Quad.Rs.wav</t>
  </si>
  <si>
    <t>IR_Plane Stone Short 10m-NATURE_B00M_FSIR_Quad R.wav</t>
  </si>
  <si>
    <t>Mostly flat landscape made of stone. Stone desert. Salt lake. Dry sounding, subtle reflections with slightly muffled timbre. Quadrophonic 4.0 Right.</t>
  </si>
  <si>
    <t>Plane Stone 10m Quad.R.wav</t>
  </si>
  <si>
    <t>IR_Plane Stone Short 10m-NATURE_B00M_FSIR_Quad Ls.wav</t>
  </si>
  <si>
    <t>Mostly flat landscape made of stone. Stone desert. Salt lake. Dry sounding, subtle reflections with slightly muffled timbre. Quadrophonic 4.0 Left Surround.</t>
  </si>
  <si>
    <t>Plane Stone 10m Quad.Ls.wav</t>
  </si>
  <si>
    <t>IR_Plane Stone Short 10m-NATURE_B00M_FSIR_Quad L.wav</t>
  </si>
  <si>
    <t>Mostly flat landscape made of stone. Stone desert. Salt lake. Dry sounding, subtle reflections with slightly muffled timbre. Quadrophonic 4.0 Left.</t>
  </si>
  <si>
    <t>Plane Stone 10m Quad.L.wav</t>
  </si>
  <si>
    <t>IR_Plane Stone Short 0m-NATURE_B00M_FSIR_Quad Rs.wav</t>
  </si>
  <si>
    <t>Plane Stone Short 0m</t>
  </si>
  <si>
    <t>Plane Stone 0m Quad.Rs.wav</t>
  </si>
  <si>
    <t>IR_Plane Stone Short 0m-NATURE_B00M_FSIR_Quad R.wav</t>
  </si>
  <si>
    <t>Plane Stone 0m Quad.R.wav</t>
  </si>
  <si>
    <t>IR_Plane Stone Short 0m-NATURE_B00M_FSIR_Quad Ls.wav</t>
  </si>
  <si>
    <t>Plane Stone 0m Quad.Ls.wav</t>
  </si>
  <si>
    <t>IR_Plane Stone Short 0m-NATURE_B00M_FSIR_Quad L.wav</t>
  </si>
  <si>
    <t>Plane Stone 0m Quad.L.wav</t>
  </si>
  <si>
    <t>IR_Plane Snow Short 10m-NATURE_B00M_FSIR_Quad Rs.wav</t>
  </si>
  <si>
    <t>Mostly flat and plain landscape covered in powder snow. Very short and smooth reflections with muffled timbre. Quadrophonic 4.0.</t>
  </si>
  <si>
    <t>Plane Snow Short 10m</t>
  </si>
  <si>
    <t>Mostly flat and plain landscape covered in powder snow. Very short and smooth reflections with muffled timbre. Quadrophonic 4.0 Right Surround.</t>
  </si>
  <si>
    <t>Plane Snow 10m Quad.Rs.wav</t>
  </si>
  <si>
    <t>IR_Plane Snow Short 10m-NATURE_B00M_FSIR_Quad R.wav</t>
  </si>
  <si>
    <t>Mostly flat and plain landscape covered in powder snow. Very short and smooth reflections with muffled timbre. Quadrophonic 4.0 Right.</t>
  </si>
  <si>
    <t>Plane Snow 10m Quad.R.wav</t>
  </si>
  <si>
    <t>IR_Plane Snow Short 10m-NATURE_B00M_FSIR_Quad Ls.wav</t>
  </si>
  <si>
    <t>Mostly flat and plain landscape covered in powder snow. Very short and smooth reflections with muffled timbre. Quadrophonic 4.0 Left Surround.</t>
  </si>
  <si>
    <t>Plane Snow 10m Quad.Ls.wav</t>
  </si>
  <si>
    <t>IR_Plane Snow Short 10m-NATURE_B00M_FSIR_Quad L.wav</t>
  </si>
  <si>
    <t>Mostly flat and plain landscape covered in powder snow. Very short and smooth reflections with muffled timbre. Quadrophonic 4.0 Left.</t>
  </si>
  <si>
    <t>Plane Snow 10m Quad.L.wav</t>
  </si>
  <si>
    <t>IR_Plane Snow Short 0m-NATURE_B00M_FSIR_Quad Rs.wav</t>
  </si>
  <si>
    <t>Plane Snow Short 0m</t>
  </si>
  <si>
    <t>Plane Snow 0m Quad.Rs.wav</t>
  </si>
  <si>
    <t>IR_Plane Snow Short 0m-NATURE_B00M_FSIR_Quad R.wav</t>
  </si>
  <si>
    <t>Plane Snow 0m Quad.R.wav</t>
  </si>
  <si>
    <t>IR_Plane Snow Short 0m-NATURE_B00M_FSIR_Quad Ls.wav</t>
  </si>
  <si>
    <t>Plane Snow 0m Quad.Ls.wav</t>
  </si>
  <si>
    <t>IR_Plane Snow Short 0m-NATURE_B00M_FSIR_Quad L.wav</t>
  </si>
  <si>
    <t>Plane Snow 0m Quad.L.wav</t>
  </si>
  <si>
    <t>IR_Plane Sand Short 10m-NATURE_B00M_FSIR_Quad Rs.wav</t>
  </si>
  <si>
    <t>Even sandy desert consisting of mostly flat and plain landscape. Dry sounding, subtle reflections with slightly muffled timbre. Quadrophonic 4.0.</t>
  </si>
  <si>
    <t>Plane Sand Short 10m</t>
  </si>
  <si>
    <t>Even sandy desert consisting of mostly flat and plain landscape. Dry sounding, subtle reflections with slightly muffled timbre. Quadrophonic 4.0 Right Surround.</t>
  </si>
  <si>
    <t>Plane Sand 10m Quad.Rs.wav</t>
  </si>
  <si>
    <t>IR_Plane Sand Short 10m-NATURE_B00M_FSIR_Quad R.wav</t>
  </si>
  <si>
    <t>Even sandy desert consisting of mostly flat and plain landscape. Dry sounding, subtle reflections with slightly muffled timbre. Quadrophonic 4.0 Right.</t>
  </si>
  <si>
    <t>Plane Sand 10m Quad.R.wav</t>
  </si>
  <si>
    <t>IR_Plane Sand Short 10m-NATURE_B00M_FSIR_Quad Ls.wav</t>
  </si>
  <si>
    <t>Even sandy desert consisting of mostly flat and plain landscape. Dry sounding, subtle reflections with slightly muffled timbre. Quadrophonic 4.0 Left Surround.</t>
  </si>
  <si>
    <t>Plane Sand 10m Quad.Ls.wav</t>
  </si>
  <si>
    <t>IR_Plane Sand Short 10m-NATURE_B00M_FSIR_Quad L.wav</t>
  </si>
  <si>
    <t>Even sandy desert consisting of mostly flat and plain landscape. Dry sounding, subtle reflections with slightly muffled timbre. Quadrophonic 4.0 Left.</t>
  </si>
  <si>
    <t>Plane Sand 10m Quad.L.wav</t>
  </si>
  <si>
    <t>IR_Plane Sand Short 0m-NATURE_B00M_FSIR_Quad Rs.wav</t>
  </si>
  <si>
    <t>Plane Sand Short 0m</t>
  </si>
  <si>
    <t>Plane Sand 0m Quad.Rs.wav</t>
  </si>
  <si>
    <t>IR_Plane Sand Short 0m-NATURE_B00M_FSIR_Quad R.wav</t>
  </si>
  <si>
    <t>Plane Sand 0m Quad.R.wav</t>
  </si>
  <si>
    <t>IR_Plane Sand Short 0m-NATURE_B00M_FSIR_Quad Ls.wav</t>
  </si>
  <si>
    <t>Plane Sand 0m Quad.Ls.wav</t>
  </si>
  <si>
    <t>IR_Plane Sand Short 0m-NATURE_B00M_FSIR_Quad L.wav</t>
  </si>
  <si>
    <t>Plane Sand 0m Quad.L.wav</t>
  </si>
  <si>
    <t>IR_Plane Grass Sparse Short 10m-NATURE_B00M_FSIR_Quad Rs.wav</t>
  </si>
  <si>
    <t>Mostly flat and plain landscape with sparse grass. Very short and smooth reflections with slightly muffled timbre. Quadrophonic 4.0.</t>
  </si>
  <si>
    <t>Plane Grass Sparse Short 10m</t>
  </si>
  <si>
    <t>Mostly flat and plain landscape with sparse grass. Very short and smooth reflections with slightly muffled timbre. Quadrophonic 4.0 Right Surround.</t>
  </si>
  <si>
    <t>Plane Grass 02 10m Quad.Rs.wav</t>
  </si>
  <si>
    <t>IR_Plane Grass Sparse Short 10m-NATURE_B00M_FSIR_Quad R.wav</t>
  </si>
  <si>
    <t>Mostly flat and plain landscape with sparse grass. Very short and smooth reflections with slightly muffled timbre. Quadrophonic 4.0 Right.</t>
  </si>
  <si>
    <t>Plane Grass 02 10m Quad.R.wav</t>
  </si>
  <si>
    <t>IR_Plane Grass Sparse Short 10m-NATURE_B00M_FSIR_Quad Ls.wav</t>
  </si>
  <si>
    <t>Mostly flat and plain landscape with sparse grass. Very short and smooth reflections with slightly muffled timbre. Quadrophonic 4.0 Left Surround.</t>
  </si>
  <si>
    <t>Plane Grass 02 10m Quad.Ls.wav</t>
  </si>
  <si>
    <t>IR_Plane Grass Sparse Short 10m-NATURE_B00M_FSIR_Quad L.wav</t>
  </si>
  <si>
    <t>Mostly flat and plain landscape with sparse grass. Very short and smooth reflections with slightly muffled timbre. Quadrophonic 4.0 Left.</t>
  </si>
  <si>
    <t>Plane Grass 02 10m Quad.L.wav</t>
  </si>
  <si>
    <t>IR_Plane Grass Sparse Short 0m-NATURE_B00M_FSIR_Quad Rs.wav</t>
  </si>
  <si>
    <t>Plane Grass Sparse Short 0m</t>
  </si>
  <si>
    <t>Plane Grass 02 0m Quad.Rs.wav</t>
  </si>
  <si>
    <t>IR_Plane Grass Sparse Short 0m-NATURE_B00M_FSIR_Quad R.wav</t>
  </si>
  <si>
    <t>Plane Grass 02 0m Quad.R.wav</t>
  </si>
  <si>
    <t>IR_Plane Grass Sparse Short 0m-NATURE_B00M_FSIR_Quad Ls.wav</t>
  </si>
  <si>
    <t>Plane Grass 02 0m Quad.Ls.wav</t>
  </si>
  <si>
    <t>IR_Plane Grass Sparse Short 0m-NATURE_B00M_FSIR_Quad L.wav</t>
  </si>
  <si>
    <t>Plane Grass 02 0m Quad.L.wav</t>
  </si>
  <si>
    <t>IR_Plane Grass Dense Short 10m-NATURE_B00M_FSIR_Quad Rs.wav</t>
  </si>
  <si>
    <t>Mostly flat plain landscape with dense grass. Very short and smooth reflections with muffled timbre. Quadrophonic 4.0.</t>
  </si>
  <si>
    <t>Plane Grass Dense Short 10m</t>
  </si>
  <si>
    <t>Mostly flat plain landscape with dense grass. Very short and smooth reflections with muffled timbre. Quadrophonic 4.0 Right Surround.</t>
  </si>
  <si>
    <t>Plane Grass 01 10m Quad.Rs.wav</t>
  </si>
  <si>
    <t>IR_Plane Grass Dense Short 10m-NATURE_B00M_FSIR_Quad R.wav</t>
  </si>
  <si>
    <t>Mostly flat plain landscape with dense grass. Very short and smooth reflections with muffled timbre. Quadrophonic 4.0 Right.</t>
  </si>
  <si>
    <t>Plane Grass 01 10m Quad.R.wav</t>
  </si>
  <si>
    <t>IR_Plane Grass Dense Short 10m-NATURE_B00M_FSIR_Quad Ls.wav</t>
  </si>
  <si>
    <t>Mostly flat plain landscape with dense grass. Very short and smooth reflections with muffled timbre. Quadrophonic 4.0 Left Surround.</t>
  </si>
  <si>
    <t>Plane Grass 01 10m Quad.Ls.wav</t>
  </si>
  <si>
    <t>IR_Plane Grass Dense Short 10m-NATURE_B00M_FSIR_Quad L.wav</t>
  </si>
  <si>
    <t>Mostly flat plain landscape with dense grass. Very short and smooth reflections with muffled timbre. Quadrophonic 4.0 Left.</t>
  </si>
  <si>
    <t>Plane Grass 01 10m Quad.L.wav</t>
  </si>
  <si>
    <t>IR_Plane Grass Dense Short 0m-NATURE_B00M_FSIR_Quad Rs.wav</t>
  </si>
  <si>
    <t>Plane Grass Dense Short 0m</t>
  </si>
  <si>
    <t>Plane Grass 01 0m Quad.Rs.wav</t>
  </si>
  <si>
    <t>IR_Plane Grass Dense Short 0m-NATURE_B00M_FSIR_Quad R.wav</t>
  </si>
  <si>
    <t>Plane Grass 01 0m Quad.R.wav</t>
  </si>
  <si>
    <t>IR_Plane Grass Dense Short 0m-NATURE_B00M_FSIR_Quad Ls.wav</t>
  </si>
  <si>
    <t>Plane Grass 01 0m Quad.Ls.wav</t>
  </si>
  <si>
    <t>IR_Plane Grass Dense Short 0m-NATURE_B00M_FSIR_Quad L.wav</t>
  </si>
  <si>
    <t>Plane Grass 01 0m Quad.L.wav</t>
  </si>
  <si>
    <t>IR_Mountain Special 03 Rumbling 1000m-NATURE_B00M_FSIR_Quad Rs.wav</t>
  </si>
  <si>
    <t>Microphone on mountain peak, sound source in the valley. Muffled long rumbling tail. Quadrophonic 4.0.</t>
  </si>
  <si>
    <t>Mountain Special 03 Rumbling 1000m</t>
  </si>
  <si>
    <t>Microphone on mountain peak, sound source in the valley. Muffled long rumbling tail. Quadrophonic 4.0 Right Surround.</t>
  </si>
  <si>
    <t>Mountain Rumble 03 1000m Quad.Rs.wav</t>
  </si>
  <si>
    <t>IR_Mountain Special 03 Rumbling 1000m-NATURE_B00M_FSIR_Quad R.wav</t>
  </si>
  <si>
    <t>Microphone on mountain peak, sound source in the valley. Muffled long rumbling tail. Quadrophonic 4.0 Right.</t>
  </si>
  <si>
    <t>Mountain Rumble 03 1000m Quad.R.wav</t>
  </si>
  <si>
    <t>IR_Mountain Special 03 Rumbling 1000m-NATURE_B00M_FSIR_Quad Ls.wav</t>
  </si>
  <si>
    <t>Microphone on mountain peak, sound source in the valley. Muffled long rumbling tail. Quadrophonic 4.0 Left Surround.</t>
  </si>
  <si>
    <t>Mountain Rumble 03 1000m Quad.Ls.wav</t>
  </si>
  <si>
    <t>IR_Mountain Special 03 Rumbling 1000m-NATURE_B00M_FSIR_Quad L.wav</t>
  </si>
  <si>
    <t>Microphone on mountain peak, sound source in the valley. Muffled long rumbling tail. Quadrophonic 4.0 Left.</t>
  </si>
  <si>
    <t>Mountain Rumble 03 1000m Quad.L.wav</t>
  </si>
  <si>
    <t>IR_Mountain Special 02 Rumbling 0m-NATURE_B00M_FSIR_Quad Rs.wav</t>
  </si>
  <si>
    <t>Mountain peak, green valley surrounded by high rock cliffs. Early reflections followed by a delayed long rumbling tail. Quadrophonic 4.0.</t>
  </si>
  <si>
    <t>Mountain Special 02 Rumbling 0m</t>
  </si>
  <si>
    <t>Mountain peak, green valley surrounded by high rock cliffs. Early reflections followed by a delayed long rumbling tail. Quadrophonic 4.0 Right Surround.</t>
  </si>
  <si>
    <t>Mountain Rumble 02 0m Quad.Rs.wav</t>
  </si>
  <si>
    <t>IR_Mountain Special 02 Rumbling 0m-NATURE_B00M_FSIR_Quad R.wav</t>
  </si>
  <si>
    <t>Mountain peak, green valley surrounded by high rock cliffs. Early reflections followed by a delayed long rumbling tail. Quadrophonic 4.0 Right.</t>
  </si>
  <si>
    <t>Mountain Rumble 02 0m Quad.R.wav</t>
  </si>
  <si>
    <t>IR_Mountain Special 02 Rumbling 0m-NATURE_B00M_FSIR_Quad Ls.wav</t>
  </si>
  <si>
    <t>Mountain peak, green valley surrounded by high rock cliffs. Early reflections followed by a delayed long rumbling tail. Quadrophonic 4.0 Left Surround.</t>
  </si>
  <si>
    <t>Mountain Rumble 02 0m Quad.Ls.wav</t>
  </si>
  <si>
    <t>IR_Mountain Special 02 Rumbling 0m-NATURE_B00M_FSIR_Quad L.wav</t>
  </si>
  <si>
    <t>Mountain peak, green valley surrounded by high rock cliffs. Early reflections followed by a delayed long rumbling tail. Quadrophonic 4.0 Left.</t>
  </si>
  <si>
    <t>Mountain Rumble 02 0m Quad.L.wav</t>
  </si>
  <si>
    <t>IR_Mountain Special 01 Rumbling 0m-NATURE_B00M_FSIR_Quad Rs.wav</t>
  </si>
  <si>
    <t>Rocky spot in mountain valley with huge cliffs. Early reflections from close by walls with long rumbling tail. Quadrophonic 4.0.</t>
  </si>
  <si>
    <t>Mountain Special 01 Rumbling 0m</t>
  </si>
  <si>
    <t>Rocky spot in mountain valley with huge cliffs. Early reflections from close by walls with long rumbling tail. Quadrophonic 4.0 Right Surround.</t>
  </si>
  <si>
    <t>Mountain Rumble 01 0m Quad.Rs.wav</t>
  </si>
  <si>
    <t>IR_Mountain Special 01 Rumbling 0m-NATURE_B00M_FSIR_Quad R.wav</t>
  </si>
  <si>
    <t>Rocky spot in mountain valley with huge cliffs. Early reflections from close by walls with long rumbling tail. Quadrophonic 4.0 Right.</t>
  </si>
  <si>
    <t>Mountain Rumble 01 0m Quad.R.wav</t>
  </si>
  <si>
    <t>IR_Mountain Special 01 Rumbling 0m-NATURE_B00M_FSIR_Quad Ls.wav</t>
  </si>
  <si>
    <t>Rocky spot in mountain valley with huge cliffs. Early reflections from close by walls with long rumbling tail. Quadrophonic 4.0 Left Surround.</t>
  </si>
  <si>
    <t>Mountain Rumble 01 0m Quad.Ls.wav</t>
  </si>
  <si>
    <t>IR_Mountain Special 01 Rumbling 0m-NATURE_B00M_FSIR_Quad L.wav</t>
  </si>
  <si>
    <t>Rocky spot in mountain valley with huge cliffs. Early reflections from close by walls with long rumbling tail. Quadrophonic 4.0 Left.</t>
  </si>
  <si>
    <t>Mountain Rumble 01 0m Quad.L.wav</t>
  </si>
  <si>
    <t>IR_Mountain Range Road Dust Short 10m-NATURE_B00M_FSIR_Quad Rs.wav</t>
  </si>
  <si>
    <t>Road through mountain range with grainy surface. Bright and smooth reverberation quickly fading. Quadrophonic 4.0.</t>
  </si>
  <si>
    <t>Mountain Range Road Dust Short 10m</t>
  </si>
  <si>
    <t>Road through mountain range with grainy surface. Bright and smooth reverberation quickly fading. Quadrophonic 4.0 Right Surround.</t>
  </si>
  <si>
    <t>Mountain 03 10m Quad.Rs.wav</t>
  </si>
  <si>
    <t>IR_Mountain Range Road Dust Short 10m-NATURE_B00M_FSIR_Quad R.wav</t>
  </si>
  <si>
    <t>Road through mountain range with grainy surface. Bright and smooth reverberation quickly fading. Quadrophonic 4.0 Right.</t>
  </si>
  <si>
    <t>Mountain 03 10m Quad.R.wav</t>
  </si>
  <si>
    <t>IR_Mountain Range Road Dust Short 10m-NATURE_B00M_FSIR_Quad Ls.wav</t>
  </si>
  <si>
    <t>Road through mountain range with grainy surface. Bright and smooth reverberation quickly fading. Quadrophonic 4.0 Left Surround.</t>
  </si>
  <si>
    <t>Mountain 03 10m Quad.Ls.wav</t>
  </si>
  <si>
    <t>IR_Mountain Range Road Dust Short 10m-NATURE_B00M_FSIR_Quad L.wav</t>
  </si>
  <si>
    <t>Road through mountain range with grainy surface. Bright and smooth reverberation quickly fading. Quadrophonic 4.0 Left.</t>
  </si>
  <si>
    <t>Mountain 03 10m Quad.L.wav</t>
  </si>
  <si>
    <t>IR_Mountain Range Road Dust Short 0m-NATURE_B00M_FSIR_Quad Rs.wav</t>
  </si>
  <si>
    <t>Mountain Range Road Dust Short 0m</t>
  </si>
  <si>
    <t>Mountain 03 0m Quad.Rs.wav</t>
  </si>
  <si>
    <t>IR_Mountain Range Road Dust Short 0m-NATURE_B00M_FSIR_Quad R.wav</t>
  </si>
  <si>
    <t>Mountain 03 0m Quad.R.wav</t>
  </si>
  <si>
    <t>IR_Mountain Range Road Dust Short 0m-NATURE_B00M_FSIR_Quad Ls.wav</t>
  </si>
  <si>
    <t>Mountain 03 0m Quad.Ls.wav</t>
  </si>
  <si>
    <t>IR_Mountain Range Road Dust Short 0m-NATURE_B00M_FSIR_Quad L.wav</t>
  </si>
  <si>
    <t>Mountain 03 0m Quad.L.wav</t>
  </si>
  <si>
    <t>IR_Mountain Pasture Echoing 90m-NATURE_B00M_FSIR_Quad Rs.wav</t>
  </si>
  <si>
    <t>Green valley surrounded by high rock cliffs. Moving bright echoes from cliffs with long, rumbling diffuse tail. Quadrophonic 4.0.</t>
  </si>
  <si>
    <t>Mountain Pasture Echoing 90m</t>
  </si>
  <si>
    <t>Green valley surrounded by high rock cliffs. Moving bright echoes from cliffs with long, rumbling diffuse tail. Quadrophonic 4.0 Right Surround.</t>
  </si>
  <si>
    <t>Mountain 02 90m Quad.Rs.wav</t>
  </si>
  <si>
    <t>IR_Mountain Pasture Echoing 90m-NATURE_B00M_FSIR_Quad R.wav</t>
  </si>
  <si>
    <t>Green valley surrounded by high rock cliffs. Moving bright echoes from cliffs with long, rumbling diffuse tail. Quadrophonic 4.0 Right.</t>
  </si>
  <si>
    <t>Mountain 02 90m Quad.R.wav</t>
  </si>
  <si>
    <t>IR_Mountain Pasture Echoing 90m-NATURE_B00M_FSIR_Quad Ls.wav</t>
  </si>
  <si>
    <t>Green valley surrounded by high rock cliffs. Moving bright echoes from cliffs with long, rumbling diffuse tail. Quadrophonic 4.0 Left Surround.</t>
  </si>
  <si>
    <t>Mountain 02 90m Quad.Ls.wav</t>
  </si>
  <si>
    <t>IR_Mountain Pasture Echoing 90m-NATURE_B00M_FSIR_Quad L.wav</t>
  </si>
  <si>
    <t>Green valley surrounded by high rock cliffs. Moving bright echoes from cliffs with long, rumbling diffuse tail. Quadrophonic 4.0 Left.</t>
  </si>
  <si>
    <t>Mountain 02 90m Quad.L.wav</t>
  </si>
  <si>
    <t>IR_Mountain Pasture Echoing 15m-NATURE_B00M_FSIR_Quad Rs.wav</t>
  </si>
  <si>
    <t>Mountain Pasture Echoing 15m</t>
  </si>
  <si>
    <t>Mountain 02 15m Quad.Rs.wav</t>
  </si>
  <si>
    <t>IR_Mountain Pasture Echoing 15m-NATURE_B00M_FSIR_Quad R.wav</t>
  </si>
  <si>
    <t>Mountain 02 15m Quad.R.wav</t>
  </si>
  <si>
    <t>IR_Mountain Pasture Echoing 15m-NATURE_B00M_FSIR_Quad Ls.wav</t>
  </si>
  <si>
    <t>Mountain 02 15m Quad.Ls.wav</t>
  </si>
  <si>
    <t>IR_Mountain Pasture Echoing 15m-NATURE_B00M_FSIR_Quad L.wav</t>
  </si>
  <si>
    <t>Mountain 02 15m Quad.L.wav</t>
  </si>
  <si>
    <t>IR_Mountain Pasture Echoing 0m-NATURE_B00M_FSIR_Quad Rs.wav</t>
  </si>
  <si>
    <t>Mountain Pasture Echoing 0m</t>
  </si>
  <si>
    <t>Mountain 02 0m Quad.Rs.wav</t>
  </si>
  <si>
    <t>IR_Mountain Pasture Echoing 0m-NATURE_B00M_FSIR_Quad R.wav</t>
  </si>
  <si>
    <t>Mountain 02 0m Quad.R.wav</t>
  </si>
  <si>
    <t>IR_Mountain Pasture Echoing 0m-NATURE_B00M_FSIR_Quad Ls.wav</t>
  </si>
  <si>
    <t>Mountain 02 0m Quad.Ls.wav</t>
  </si>
  <si>
    <t>IR_Mountain Pasture Echoing 0m-NATURE_B00M_FSIR_Quad L.wav</t>
  </si>
  <si>
    <t>Mountain 02 0m Quad.L.wav</t>
  </si>
  <si>
    <t>IR_Mountain Lake Quiet 0m-NATURE_B00M_FSIR_Quad Rs.wav</t>
  </si>
  <si>
    <t>Middle of a big lake surrounded by high mountain chains. Very short early reflections followed by late diffused echos. Quadrophonic 4.0.</t>
  </si>
  <si>
    <t>Mountain Lake Quiet 0m</t>
  </si>
  <si>
    <t>Middle of a big lake surrounded by high mountain chains. Very short early reflections followed by late diffused echos. Quadrophonic 4.0 Right Surround.</t>
  </si>
  <si>
    <t>Mountain 01 0m Quad.Rs.wav</t>
  </si>
  <si>
    <t>IR_Mountain Lake Quiet 0m-NATURE_B00M_FSIR_Quad R.wav</t>
  </si>
  <si>
    <t>Middle of a big lake surrounded by high mountain chains. Very short early reflections followed by late diffused echos. Quadrophonic 4.0 Right.</t>
  </si>
  <si>
    <t>Mountain 01 0m Quad.R.wav</t>
  </si>
  <si>
    <t>IR_Mountain Lake Quiet 0m-NATURE_B00M_FSIR_Quad Ls.wav</t>
  </si>
  <si>
    <t>Middle of a big lake surrounded by high mountain chains. Very short early reflections followed by late diffused echos. Quadrophonic 4.0 Left Surround.</t>
  </si>
  <si>
    <t>Mountain 01 0m Quad.Ls.wav</t>
  </si>
  <si>
    <t>IR_Mountain Lake Quiet 0m-NATURE_B00M_FSIR_Quad L.wav</t>
  </si>
  <si>
    <t>Middle of a big lake surrounded by high mountain chains. Very short early reflections followed by late diffused echos. Quadrophonic 4.0 Left.</t>
  </si>
  <si>
    <t>Mountain 01 0m Quad.L.wav</t>
  </si>
  <si>
    <t>IR_Metropole Street Smooth 50m-URBAN_B00M_FSIR_Quad Rs.wav</t>
  </si>
  <si>
    <t>Long street with very high reaching buildings in a modern city. Huge and diffuse sounding reverberation fading smoothly. Quadrophonic 4.0.</t>
  </si>
  <si>
    <t>Metropole Street Smooth 50m</t>
  </si>
  <si>
    <t>Long street with very high reaching buildings in a modern city. Huge and diffuse sounding reverberation fading smoothly. Quadrophonic 4.0 Right Surround.</t>
  </si>
  <si>
    <t>Metropole 05 50m Quad.Rs.wav</t>
  </si>
  <si>
    <t>IR_Metropole Street Smooth 50m-URBAN_B00M_FSIR_Quad R.wav</t>
  </si>
  <si>
    <t>Long street with very high reaching buildings in a modern city. Huge and diffuse sounding reverberation fading smoothly. Quadrophonic 4.0 Right.</t>
  </si>
  <si>
    <t>Metropole 05 50m Quad.R.wav</t>
  </si>
  <si>
    <t>IR_Metropole Street Smooth 50m-URBAN_B00M_FSIR_Quad Ls.wav</t>
  </si>
  <si>
    <t>Long street with very high reaching buildings in a modern city. Huge and diffuse sounding reverberation fading smoothly. Quadrophonic 4.0 Left Surround.</t>
  </si>
  <si>
    <t>Metropole 05 50m Quad.Ls.wav</t>
  </si>
  <si>
    <t>IR_Metropole Street Smooth 50m-URBAN_B00M_FSIR_Quad L.wav</t>
  </si>
  <si>
    <t>Long street with very high reaching buildings in a modern city. Huge and diffuse sounding reverberation fading smoothly. Quadrophonic 4.0 Left.</t>
  </si>
  <si>
    <t>Metropole 05 50m Quad.L.wav</t>
  </si>
  <si>
    <t>IR_Metropole Street Smooth 15m-URBAN_B00M_FSIR_Quad Rs.wav</t>
  </si>
  <si>
    <t>Long street with very high reaching buildings in a modern city. Large and diffuse sounding reverberation fading smoothly. Quadrophonic 4.0.</t>
  </si>
  <si>
    <t>Metropole Street Smooth 15m</t>
  </si>
  <si>
    <t>Long street with very high reaching buildings in a modern city. Large and diffuse sounding reverberation fading smoothly. Quadrophonic 4.0 Right Surround.</t>
  </si>
  <si>
    <t>Metropole 05 15m Quad.Rs.wav</t>
  </si>
  <si>
    <t>IR_Metropole Street Smooth 15m-URBAN_B00M_FSIR_Quad R.wav</t>
  </si>
  <si>
    <t>Long street with very high reaching buildings in a modern city. Large and diffuse sounding reverberation fading smoothly. Quadrophonic 4.0 Right.</t>
  </si>
  <si>
    <t>Metropole 05 15m Quad.R.wav</t>
  </si>
  <si>
    <t>IR_Metropole Street Smooth 15m-URBAN_B00M_FSIR_Quad Ls.wav</t>
  </si>
  <si>
    <t>Long street with very high reaching buildings in a modern city. Large and diffuse sounding reverberation fading smoothly. Quadrophonic 4.0 Left Surround.</t>
  </si>
  <si>
    <t>Metropole 05 15m Quad.Ls.wav</t>
  </si>
  <si>
    <t>IR_Metropole Street Smooth 15m-URBAN_B00M_FSIR_Quad L.wav</t>
  </si>
  <si>
    <t>Long street with very high reaching buildings in a modern city. Large and diffuse sounding reverberation fading smoothly. Quadrophonic 4.0 Left.</t>
  </si>
  <si>
    <t>Metropole 05 15m Quad.L.wav</t>
  </si>
  <si>
    <t>IR_Metropole Street Short 0m-URBAN_B00M_FSIR_Quad Rs.wav</t>
  </si>
  <si>
    <t>Long street with very high reaching buildings in a modern city. Diffuse early reflections followed by long and smooth tail. Quadrophonic 4.0.</t>
  </si>
  <si>
    <t>Metropole Street Short 0m</t>
  </si>
  <si>
    <t>Long street with very high reaching buildings in a modern city. Diffuse early reflections followed by long and smooth tail. Quadrophonic 4.0 Right Surround.</t>
  </si>
  <si>
    <t>Metropole 05 0m Quad.Rs.wav</t>
  </si>
  <si>
    <t>IR_Metropole Street Short 0m-URBAN_B00M_FSIR_Quad R.wav</t>
  </si>
  <si>
    <t>Long street with very high reaching buildings in a modern city. Diffuse early reflections followed by long and smooth tail. Quadrophonic 4.0 Right.</t>
  </si>
  <si>
    <t>Metropole 05 0m Quad.R.wav</t>
  </si>
  <si>
    <t>IR_Metropole Street Short 0m-URBAN_B00M_FSIR_Quad Ls.wav</t>
  </si>
  <si>
    <t>Long street with very high reaching buildings in a modern city. Diffuse early reflections followed by long and smooth tail. Quadrophonic 4.0 Left Surround.</t>
  </si>
  <si>
    <t>Metropole 05 0m Quad.Ls.wav</t>
  </si>
  <si>
    <t>IR_Metropole Street Short 0m-URBAN_B00M_FSIR_Quad L.wav</t>
  </si>
  <si>
    <t>Long street with very high reaching buildings in a modern city. Diffuse early reflections followed by long and smooth tail. Quadrophonic 4.0 Left.</t>
  </si>
  <si>
    <t>Metropole 05 0m Quad.L.wav</t>
  </si>
  <si>
    <t>IR_Metropole Inner Courtyard Echoing 60m-URBAN_B00M_FSIR_Quad Rs.wav</t>
  </si>
  <si>
    <t>Very high reaching inner courtyard in a big modern metropole. Bright, diffuse and stuttery reflections evenly fading. Quadrophonic 4.0.</t>
  </si>
  <si>
    <t>Metropole Inner Courtyard Echoing 60m</t>
  </si>
  <si>
    <t>Very high reaching inner courtyard in a big modern metropole. Bright, diffuse and stuttery reflections evenly fading. Quadrophonic 4.0 Right Surround.</t>
  </si>
  <si>
    <t>Metropole 04 60m Quad.Rs.wav</t>
  </si>
  <si>
    <t>IR_Metropole Inner Courtyard Echoing 60m-URBAN_B00M_FSIR_Quad R.wav</t>
  </si>
  <si>
    <t>Very high reaching inner courtyard in a big modern metropole. Bright, diffuse and stuttery reflections evenly fading. Quadrophonic 4.0 Right.</t>
  </si>
  <si>
    <t>Metropole 04 60m Quad.R.wav</t>
  </si>
  <si>
    <t>IR_Metropole Inner Courtyard Echoing 60m-URBAN_B00M_FSIR_Quad Ls.wav</t>
  </si>
  <si>
    <t>Very high reaching inner courtyard in a big modern metropole. Bright, diffuse and stuttery reflections evenly fading. Quadrophonic 4.0 Left Surround.</t>
  </si>
  <si>
    <t>Metropole 04 60m Quad.Ls.wav</t>
  </si>
  <si>
    <t>IR_Metropole Inner Courtyard Echoing 60m-URBAN_B00M_FSIR_Quad L.wav</t>
  </si>
  <si>
    <t>Very high reaching inner courtyard in a big modern metropole. Bright, diffuse and stuttery reflections evenly fading. Quadrophonic 4.0 Left.</t>
  </si>
  <si>
    <t>Metropole 04 60m Quad.L.wav</t>
  </si>
  <si>
    <t>IR_Metropole Inner Courtyard Echoing 55m-URBAN_B00M_FSIR_Quad Rs.wav</t>
  </si>
  <si>
    <t>Very high reaching inner courtyard in a big modern metropole. Bright, diffuse and fluttery reflections evenly fading. Quadrophonic 4.0.</t>
  </si>
  <si>
    <t>Metropole Inner Courtyard Echoing 55m</t>
  </si>
  <si>
    <t>Very high reaching inner courtyard in a big modern metropole. Bright, diffuse and fluttery reflections evenly fading. Quadrophonic 4.0 Right Surround.</t>
  </si>
  <si>
    <t>Metropole 04 55m Quad.Rs.wav</t>
  </si>
  <si>
    <t>IR_Metropole Inner Courtyard Echoing 55m-URBAN_B00M_FSIR_Quad R.wav</t>
  </si>
  <si>
    <t>Very high reaching inner courtyard in a big modern metropole. Bright, diffuse and fluttery reflections evenly fading. Quadrophonic 4.0 Right.</t>
  </si>
  <si>
    <t>Metropole 04 55m Quad.R.wav</t>
  </si>
  <si>
    <t>IR_Metropole Inner Courtyard Echoing 55m-URBAN_B00M_FSIR_Quad Ls.wav</t>
  </si>
  <si>
    <t>Very high reaching inner courtyard in a big modern metropole. Bright, diffuse and fluttery reflections evenly fading. Quadrophonic 4.0 Left Surround.</t>
  </si>
  <si>
    <t>Metropole 04 55m Quad.Ls.wav</t>
  </si>
  <si>
    <t>IR_Metropole Inner Courtyard Echoing 55m-URBAN_B00M_FSIR_Quad L.wav</t>
  </si>
  <si>
    <t>Very high reaching inner courtyard in a big modern metropole. Bright, diffuse and fluttery reflections evenly fading. Quadrophonic 4.0 Left.</t>
  </si>
  <si>
    <t>Metropole 04 55m Quad.L.wav</t>
  </si>
  <si>
    <t>IR_Metropole Inner Courtyard Echoing 30m-URBAN_B00M_FSIR_Quad Rs.wav</t>
  </si>
  <si>
    <t>Very high reaching inner courtyard in a big modern metropole. Bright and diffuse reflections evenly echoing into the distance. Quadrophonic 4.0.</t>
  </si>
  <si>
    <t>Metropole Inner Courtyard Echoing 30m</t>
  </si>
  <si>
    <t>Very high reaching inner courtyard in a big modern metropole. Bright and diffuse reflections evenly echoing into the distance. Quadrophonic 4.0 Right Surround.</t>
  </si>
  <si>
    <t>Metropole 04 30m Quad.Rs.wav</t>
  </si>
  <si>
    <t>IR_Metropole Inner Courtyard Echoing 30m-URBAN_B00M_FSIR_Quad R.wav</t>
  </si>
  <si>
    <t>Very high reaching inner courtyard in a big modern metropole. Bright and diffuse reflections evenly echoing into the distance. Quadrophonic 4.0 Right.</t>
  </si>
  <si>
    <t>Metropole 04 30m Quad.R.wav</t>
  </si>
  <si>
    <t>IR_Metropole Inner Courtyard Echoing 30m-URBAN_B00M_FSIR_Quad Ls.wav</t>
  </si>
  <si>
    <t>Very high reaching inner courtyard in a big modern metropole. Bright and diffuse reflections evenly echoing into the distance. Quadrophonic 4.0 Left Surround.</t>
  </si>
  <si>
    <t>Metropole 04 30m Quad.Ls.wav</t>
  </si>
  <si>
    <t>IR_Metropole Inner Courtyard Echoing 30m-URBAN_B00M_FSIR_Quad L.wav</t>
  </si>
  <si>
    <t>Very high reaching inner courtyard in a big modern metropole. Bright and diffuse reflections evenly echoing into the distance. Quadrophonic 4.0 Left.</t>
  </si>
  <si>
    <t>Metropole 04 30m Quad.L.wav</t>
  </si>
  <si>
    <t>IR_Metropole Inner Courtyard Echoing 0m-URBAN_B00M_FSIR_Quad Rs.wav</t>
  </si>
  <si>
    <t>Very high reaching inner courtyard in a big modern metropole. Bright reflections evenly echoing into the distance. Quadrophonic 4.0.</t>
  </si>
  <si>
    <t>Metropole Inner Courtyard Echoing 0m</t>
  </si>
  <si>
    <t>Very high reaching inner courtyard in a big modern metropole. Bright reflections evenly echoing into the distance. Quadrophonic 4.0 Right Surround.</t>
  </si>
  <si>
    <t>Metropole 04 0m Quad.Rs.wav</t>
  </si>
  <si>
    <t>IR_Metropole Inner Courtyard Echoing 0m-URBAN_B00M_FSIR_Quad R.wav</t>
  </si>
  <si>
    <t>Very high reaching inner courtyard in a big modern metropole. Bright reflections evenly echoing into the distance. Quadrophonic 4.0 Right.</t>
  </si>
  <si>
    <t>Metropole 04 0m Quad.R.wav</t>
  </si>
  <si>
    <t>IR_Metropole Inner Courtyard Echoing 0m-URBAN_B00M_FSIR_Quad Ls.wav</t>
  </si>
  <si>
    <t>Very high reaching inner courtyard in a big modern metropole. Bright reflections evenly echoing into the distance. Quadrophonic 4.0 Left Surround.</t>
  </si>
  <si>
    <t>Metropole 04 0m Quad.Ls.wav</t>
  </si>
  <si>
    <t>IR_Metropole Inner Courtyard Echoing 0m-URBAN_B00M_FSIR_Quad L.wav</t>
  </si>
  <si>
    <t>Very high reaching inner courtyard in a big modern metropole. Bright reflections evenly echoing into the distance. Quadrophonic 4.0 Left.</t>
  </si>
  <si>
    <t>Metropole 04 0m Quad.L.wav</t>
  </si>
  <si>
    <t>IR_Metropole Center 03 Echoing 100m-URBAN_B00M_FSIR_Quad Rs.wav</t>
  </si>
  <si>
    <t>Open scenery of a big modern city with high tower building.  Very distant and diffuse echo with smooth reverberation. Quadrophonic 4.0.</t>
  </si>
  <si>
    <t>Metropole Center 03 Echoing 100m</t>
  </si>
  <si>
    <t>Open scenery of a big modern city with high tower building.  Very distant and diffuse echo with smooth reverberation. Quadrophonic 4.0 Right Surround.</t>
  </si>
  <si>
    <t>Metropole 03 100m Quad.Rs.wav</t>
  </si>
  <si>
    <t>IR_Metropole Center 03 Echoing 100m-URBAN_B00M_FSIR_Quad R.wav</t>
  </si>
  <si>
    <t>Open scenery of a big modern city with high tower building.  Very distant and diffuse echo with smooth reverberation. Quadrophonic 4.0 Right.</t>
  </si>
  <si>
    <t>Metropole 03 100m Quad.R.wav</t>
  </si>
  <si>
    <t>IR_Metropole Center 03 Echoing 100m-URBAN_B00M_FSIR_Quad Ls.wav</t>
  </si>
  <si>
    <t>Open scenery of a big modern city with high tower building.  Very distant and diffuse echo with smooth reverberation. Quadrophonic 4.0 Left Surround.</t>
  </si>
  <si>
    <t>Metropole 03 100m Quad.Ls.wav</t>
  </si>
  <si>
    <t>IR_Metropole Center 03 Echoing 100m-URBAN_B00M_FSIR_Quad L.wav</t>
  </si>
  <si>
    <t>Open scenery of a big modern city with high tower building.  Very distant and diffuse echo with smooth reverberation. Quadrophonic 4.0 Left.</t>
  </si>
  <si>
    <t>Metropole 03 100m Quad.L.wav</t>
  </si>
  <si>
    <t>IR_Metropole Center 02 Flutter 40m-URBAN_B00M_FSIR_Quad Rs.wav</t>
  </si>
  <si>
    <t>Big street downtown with high tower buildings. Long and very diffuse echoing fading into the distance. Quadrophonic 4.0.</t>
  </si>
  <si>
    <t>Metropole Center 02 Flutter 40m</t>
  </si>
  <si>
    <t>Big street downtown with high tower buildings. Long and very diffuse echoing fading into the distance. Quadrophonic 4.0 Right Surround.</t>
  </si>
  <si>
    <t>Metropole 02 40m Quad.Rs.wav</t>
  </si>
  <si>
    <t>IR_Metropole Center 02 Flutter 40m-URBAN_B00M_FSIR_Quad R.wav</t>
  </si>
  <si>
    <t>Big street downtown with high tower buildings. Long and very diffuse echoing fading into the distance. Quadrophonic 4.0 Right.</t>
  </si>
  <si>
    <t>Metropole 02 40m Quad.R.wav</t>
  </si>
  <si>
    <t>IR_Metropole Center 02 Flutter 40m-URBAN_B00M_FSIR_Quad Ls.wav</t>
  </si>
  <si>
    <t>Big street downtown with high tower buildings. Long and very diffuse echoing fading into the distance. Quadrophonic 4.0 Left Surround.</t>
  </si>
  <si>
    <t>Metropole 02 40m Quad.Ls.wav</t>
  </si>
  <si>
    <t>IR_Metropole Center 02 Flutter 40m-URBAN_B00M_FSIR_Quad L.wav</t>
  </si>
  <si>
    <t>Big street downtown with high tower buildings. Long and very diffuse echoing fading into the distance. Quadrophonic 4.0 Left.</t>
  </si>
  <si>
    <t>Metropole 02 40m Quad.L.wav</t>
  </si>
  <si>
    <t>IR_Metropole Center 02 Flutter 30m-URBAN_B00M_FSIR_Quad Rs.wav</t>
  </si>
  <si>
    <t>Big street downtown with high tower buildings. Long and diffuse echoing fading into the distance. Quadrophonic 4.0.</t>
  </si>
  <si>
    <t>Metropole Center 02 Flutter 30m</t>
  </si>
  <si>
    <t>Big street downtown with high tower buildings. Long and diffuse echoing fading into the distance. Quadrophonic 4.0 Right Surround.</t>
  </si>
  <si>
    <t>Metropole 02 30m Quad.Rs.wav</t>
  </si>
  <si>
    <t>IR_Metropole Center 02 Flutter 30m-URBAN_B00M_FSIR_Quad R.wav</t>
  </si>
  <si>
    <t>Big street downtown with high tower buildings. Long and diffuse echoing fading into the distance. Quadrophonic 4.0 Right.</t>
  </si>
  <si>
    <t>Metropole 02 30m Quad.R.wav</t>
  </si>
  <si>
    <t>IR_Metropole Center 02 Flutter 30m-URBAN_B00M_FSIR_Quad Ls.wav</t>
  </si>
  <si>
    <t>Big street downtown with high tower buildings. Long and diffuse echoing fading into the distance. Quadrophonic 4.0 Left Surround.</t>
  </si>
  <si>
    <t>Metropole 02 30m Quad.Ls.wav</t>
  </si>
  <si>
    <t>IR_Metropole Center 02 Flutter 30m-URBAN_B00M_FSIR_Quad L.wav</t>
  </si>
  <si>
    <t>Big street downtown with high tower buildings. Long and diffuse echoing fading into the distance. Quadrophonic 4.0 Left.</t>
  </si>
  <si>
    <t>Metropole 02 30m Quad.L.wav</t>
  </si>
  <si>
    <t>IR_Metropole Center 02 Echoing 17m-URBAN_B00M_FSIR_Quad Rs.wav</t>
  </si>
  <si>
    <t>Big street downtown with high tower buildings. Multiple distant and strongly diffused echos. Quadrophonic 4.0.</t>
  </si>
  <si>
    <t>Metropole Center 02 Echoing 17m</t>
  </si>
  <si>
    <t>Big street downtown with high tower buildings. Multiple distant and strongly diffused echos. Quadrophonic 4.0 Right Surround.</t>
  </si>
  <si>
    <t>Metropole 02 17m Quad.Rs.wav</t>
  </si>
  <si>
    <t>IR_Metropole Center 02 Echoing 17m-URBAN_B00M_FSIR_Quad R.wav</t>
  </si>
  <si>
    <t>Big street downtown with high tower buildings. Multiple distant and strongly diffused echos. Quadrophonic 4.0 Right.</t>
  </si>
  <si>
    <t>Metropole 02 17m Quad.R.wav</t>
  </si>
  <si>
    <t>IR_Metropole Center 02 Echoing 17m-URBAN_B00M_FSIR_Quad Ls.wav</t>
  </si>
  <si>
    <t>Big street downtown with high tower buildings. Multiple distant and strongly diffused echos. Quadrophonic 4.0 Left Surround.</t>
  </si>
  <si>
    <t>Metropole 02 17m Quad.Ls.wav</t>
  </si>
  <si>
    <t>IR_Metropole Center 02 Echoing 17m-URBAN_B00M_FSIR_Quad L.wav</t>
  </si>
  <si>
    <t>Big street downtown with high tower buildings. Multiple distant and strongly diffused echos. Quadrophonic 4.0 Left.</t>
  </si>
  <si>
    <t>Metropole 02 17m Quad.L.wav</t>
  </si>
  <si>
    <t>IR_Metropole Center 01 Echoing 40m-URBAN_B00M_FSIR_Quad Rs.wav</t>
  </si>
  <si>
    <t>Crossroads downtown surrounded by high buildings. Multiple very distant and strongly diffused echos. Quadrophonic 4.0.</t>
  </si>
  <si>
    <t>Metropole Center 01 Echoing 40m</t>
  </si>
  <si>
    <t>Crossroads downtown surrounded by high buildings. Multiple very distant and strongly diffused echos. Quadrophonic 4.0 Right Surround.</t>
  </si>
  <si>
    <t>Metropole 01 40m Quad.Rs.wav</t>
  </si>
  <si>
    <t>IR_Metropole Center 01 Echoing 40m-URBAN_B00M_FSIR_Quad R.wav</t>
  </si>
  <si>
    <t>Crossroads downtown surrounded by high buildings. Multiple very distant and strongly diffused echos. Quadrophonic 4.0 Right.</t>
  </si>
  <si>
    <t>Metropole 01 40m Quad.R.wav</t>
  </si>
  <si>
    <t>IR_Metropole Center 01 Echoing 40m-URBAN_B00M_FSIR_Quad Ls.wav</t>
  </si>
  <si>
    <t>Crossroads downtown surrounded by high buildings. Multiple very distant and strongly diffused echos. Quadrophonic 4.0 Left Surround.</t>
  </si>
  <si>
    <t>Metropole 01 40m Quad.Ls.wav</t>
  </si>
  <si>
    <t>IR_Metropole Center 01 Echoing 40m-URBAN_B00M_FSIR_Quad L.wav</t>
  </si>
  <si>
    <t>Crossroads downtown surrounded by high buildings. Multiple very distant and strongly diffused echos. Quadrophonic 4.0 Left.</t>
  </si>
  <si>
    <t>Metropole 01 40m Quad.L.wav</t>
  </si>
  <si>
    <t>IR_Metropole Center 01 Echoing 19m-URBAN_B00M_FSIR_Quad Rs.wav</t>
  </si>
  <si>
    <t>Crossroads downtown surrounded by high buildings. Distant echo with diffuse reverberation. Quadrophonic 4.0.</t>
  </si>
  <si>
    <t>Metropole Center 01 Echoing 19m</t>
  </si>
  <si>
    <t>Crossroads downtown surrounded by high buildings. Distant echo with diffuse reverberation. Quadrophonic 4.0 Right Surround.</t>
  </si>
  <si>
    <t>Metropole 01 19m Quad.Rs.wav</t>
  </si>
  <si>
    <t>IR_Metropole Center 01 Echoing 19m-URBAN_B00M_FSIR_Quad R.wav</t>
  </si>
  <si>
    <t>Crossroads downtown surrounded by high buildings. Distant echo with diffuse reverberation. Quadrophonic 4.0 Right.</t>
  </si>
  <si>
    <t>Metropole 01 19m Quad.R.wav</t>
  </si>
  <si>
    <t>IR_Metropole Center 01 Echoing 19m-URBAN_B00M_FSIR_Quad Ls.wav</t>
  </si>
  <si>
    <t>Crossroads downtown surrounded by high buildings. Distant echo with diffuse reverberation. Quadrophonic 4.0 Left Surround.</t>
  </si>
  <si>
    <t>Metropole 01 19m Quad.Ls.wav</t>
  </si>
  <si>
    <t>IR_Metropole Center 01 Echoing 19m-URBAN_B00M_FSIR_Quad L.wav</t>
  </si>
  <si>
    <t>Crossroads downtown surrounded by high buildings. Distant echo with diffuse reverberation. Quadrophonic 4.0 Left.</t>
  </si>
  <si>
    <t>Metropole 01 19m Quad.L.wav</t>
  </si>
  <si>
    <t>IR_Metropole Center 01 Echoing 17m-URBAN_B00M_FSIR_Quad Rs.wav</t>
  </si>
  <si>
    <t>Metropole Center 01 Echoing 17m</t>
  </si>
  <si>
    <t>Metropole 01 17m Quad.Rs.wav</t>
  </si>
  <si>
    <t>IR_Metropole Center 01 Echoing 17m-URBAN_B00M_FSIR_Quad R.wav</t>
  </si>
  <si>
    <t>Metropole 01 17m Quad.R.wav</t>
  </si>
  <si>
    <t>IR_Metropole Center 01 Echoing 17m-URBAN_B00M_FSIR_Quad Ls.wav</t>
  </si>
  <si>
    <t>Metropole 01 17m Quad.Ls.wav</t>
  </si>
  <si>
    <t>IR_Metropole Center 01 Echoing 17m-URBAN_B00M_FSIR_Quad L.wav</t>
  </si>
  <si>
    <t>Metropole 01 17m Quad.L.wav</t>
  </si>
  <si>
    <t>IR_Industrial District Echoing 35m-URBAN_B00M_FSIR_Quad Rs.wav</t>
  </si>
  <si>
    <t>Industrial city outskirts, warehouses and workshops. Multiple fast reflections with strongly diffuse reverberation. Quadrophonic 4.0.</t>
  </si>
  <si>
    <t>Industrial District Echoing 35m</t>
  </si>
  <si>
    <t>Industrial city outskirts, warehouses and workshops. Multiple fast reflections with strongly diffuse reverberation. Quadrophonic 4.0 Right Surround.</t>
  </si>
  <si>
    <t>Industrial District 35m Quad.Rs.wav</t>
  </si>
  <si>
    <t>IR_Industrial District Echoing 35m-URBAN_B00M_FSIR_Quad R.wav</t>
  </si>
  <si>
    <t>Industrial city outskirts, warehouses and workshops. Multiple fast reflections with strongly diffuse reverberation. Quadrophonic 4.0 Right.</t>
  </si>
  <si>
    <t>Industrial District 35m Quad.R.wav</t>
  </si>
  <si>
    <t>IR_Industrial District Echoing 35m-URBAN_B00M_FSIR_Quad Ls.wav</t>
  </si>
  <si>
    <t>Industrial city outskirts, warehouses and workshops. Multiple fast reflections with strongly diffuse reverberation. Quadrophonic 4.0 Left Surround.</t>
  </si>
  <si>
    <t>Industrial District 35m Quad.Ls.wav</t>
  </si>
  <si>
    <t>IR_Industrial District Echoing 35m-URBAN_B00M_FSIR_Quad L.wav</t>
  </si>
  <si>
    <t>Industrial city outskirts, warehouses and workshops. Multiple fast reflections with strongly diffuse reverberation. Quadrophonic 4.0 Left.</t>
  </si>
  <si>
    <t>Industrial District 35m Quad.L.wav</t>
  </si>
  <si>
    <t>IR_Industrial District Flutter 10m-URBAN_B00M_FSIR_Quad Rs.wav</t>
  </si>
  <si>
    <t>Industrial city outskirts, warehouses and workshops. Multiple fast reflections merging and fading with diffuse tail. Quadrophonic 4.0.</t>
  </si>
  <si>
    <t>Industrial District Flutter 10m</t>
  </si>
  <si>
    <t>Industrial city outskirts, warehouses and workshops. Multiple fast reflections merging and fading with diffuse tail. Quadrophonic 4.0 Right Surround.</t>
  </si>
  <si>
    <t>Industrial District 10m Quad.Rs.wav</t>
  </si>
  <si>
    <t>IR_Industrial District Flutter 10m-URBAN_B00M_FSIR_Quad R.wav</t>
  </si>
  <si>
    <t>Industrial city outskirts, warehouses and workshops. Multiple fast reflections merging and fading with diffuse tail. Quadrophonic 4.0 Right.</t>
  </si>
  <si>
    <t>Industrial District 10m Quad.R.wav</t>
  </si>
  <si>
    <t>IR_Industrial District Flutter 10m-URBAN_B00M_FSIR_Quad Ls.wav</t>
  </si>
  <si>
    <t>Industrial city outskirts, warehouses and workshops. Multiple fast reflections merging and fading with diffuse tail. Quadrophonic 4.0 Left Surround.</t>
  </si>
  <si>
    <t>Industrial District 10m Quad.Ls.wav</t>
  </si>
  <si>
    <t>IR_Industrial District Flutter 10m-URBAN_B00M_FSIR_Quad L.wav</t>
  </si>
  <si>
    <t>Industrial city outskirts, warehouses and workshops. Multiple fast reflections merging and fading with diffuse tail. Quadrophonic 4.0 Left.</t>
  </si>
  <si>
    <t>Industrial District 10m Quad.L.wav</t>
  </si>
  <si>
    <t>IR_Industrial District Flutter 0m-URBAN_B00M_FSIR_Quad Rs.wav</t>
  </si>
  <si>
    <t>Industrial District Flutter 0m</t>
  </si>
  <si>
    <t>Industrial District 0m Quad.Rs.wav</t>
  </si>
  <si>
    <t>IR_Industrial District Flutter 0m-URBAN_B00M_FSIR_Quad R.wav</t>
  </si>
  <si>
    <t>Industrial District 0m Quad.R.wav</t>
  </si>
  <si>
    <t>IR_Industrial District Flutter 0m-URBAN_B00M_FSIR_Quad Ls.wav</t>
  </si>
  <si>
    <t>Industrial District 0m Quad.Ls.wav</t>
  </si>
  <si>
    <t>IR_Industrial District Flutter 0m-URBAN_B00M_FSIR_Quad L.wav</t>
  </si>
  <si>
    <t>Industrial District 0m Quad.L.wav</t>
  </si>
  <si>
    <t>IR_Hillside Dirt Short 40m-NATURE_B00M_FSIR_Quad Rs.wav</t>
  </si>
  <si>
    <t>Hill of wet soil on an open grass field. Bright and smooth reverberation fading with soft pulsation. Quadrophonic 4.0.</t>
  </si>
  <si>
    <t>Hillside Dirt Short 40m</t>
  </si>
  <si>
    <t>Hill of wet soil on an open grass field. Bright and smooth reverberation fading with soft pulsation. Quadrophonic 4.0 Right Surround.</t>
  </si>
  <si>
    <t>Hillside Dirt 40m Quad.Rs.wav</t>
  </si>
  <si>
    <t>IR_Hillside Dirt Short 40m-NATURE_B00M_FSIR_Quad R.wav</t>
  </si>
  <si>
    <t>Hill of wet soil on an open grass field. Bright and smooth reverberation fading with soft pulsation. Quadrophonic 4.0 Right.</t>
  </si>
  <si>
    <t>Hillside Dirt 40m Quad.R.wav</t>
  </si>
  <si>
    <t>IR_Hillside Dirt Short 40m-NATURE_B00M_FSIR_Quad Ls.wav</t>
  </si>
  <si>
    <t>Hill of wet soil on an open grass field. Bright and smooth reverberation fading with soft pulsation. Quadrophonic 4.0 Left Surround.</t>
  </si>
  <si>
    <t>Hillside Dirt 40m Quad.Ls.wav</t>
  </si>
  <si>
    <t>IR_Hillside Dirt Short 40m-NATURE_B00M_FSIR_Quad L.wav</t>
  </si>
  <si>
    <t>Hill of wet soil on an open grass field. Bright and smooth reverberation fading with soft pulsation. Quadrophonic 4.0 Left.</t>
  </si>
  <si>
    <t>Hillside Dirt 40m Quad.L.wav</t>
  </si>
  <si>
    <t>IR_Hillside Dirt Short 10m-NATURE_B00M_FSIR_Quad Rs.wav</t>
  </si>
  <si>
    <t>Hill of wet soil on an open grass field. Bright short reflection followed by quickly fading diffusion. Quadrophonic 4.0.</t>
  </si>
  <si>
    <t>Hillside Dirt Short 10m</t>
  </si>
  <si>
    <t>Hill of wet soil on an open grass field. Bright short reflection followed by quickly fading diffusion. Quadrophonic 4.0 Right Surround.</t>
  </si>
  <si>
    <t>Hillside Dirt 10m Quad.Rs.wav</t>
  </si>
  <si>
    <t>IR_Hillside Dirt Short 10m-NATURE_B00M_FSIR_Quad R.wav</t>
  </si>
  <si>
    <t>Hill of wet soil on an open grass field. Bright short reflection followed by quickly fading diffusion. Quadrophonic 4.0 Right.</t>
  </si>
  <si>
    <t>Hillside Dirt 10m Quad.R.wav</t>
  </si>
  <si>
    <t>IR_Hillside Dirt Short 10m-NATURE_B00M_FSIR_Quad Ls.wav</t>
  </si>
  <si>
    <t>Hill of wet soil on an open grass field. Bright short reflection followed by quickly fading diffusion. Quadrophonic 4.0 Left Surround.</t>
  </si>
  <si>
    <t>Hillside Dirt 10m Quad.Ls.wav</t>
  </si>
  <si>
    <t>IR_Hillside Dirt Short 10m-NATURE_B00M_FSIR_Quad L.wav</t>
  </si>
  <si>
    <t>Hill of wet soil on an open grass field. Bright short reflection followed by quickly fading diffusion. Quadrophonic 4.0 Left.</t>
  </si>
  <si>
    <t>Hillside Dirt 10m Quad.L.wav</t>
  </si>
  <si>
    <t>IR_Hills Snow Soft 60m-NATURE_B00M_FSIR_Quad Rs.wav</t>
  </si>
  <si>
    <t>Vast landscape with soft snow covered hills. Diffused smooth tail evenly fading into distance. Quadrophonic 4.0.</t>
  </si>
  <si>
    <t>Hills Snow Soft 60m</t>
  </si>
  <si>
    <t>Vast landscape with soft snow covered hills. Diffused smooth tail evenly fading into distance. Quadrophonic 4.0 Right Surround.</t>
  </si>
  <si>
    <t>Hills Snow 60m Quad.Rs.wav</t>
  </si>
  <si>
    <t>IR_Hills Snow Soft 60m-NATURE_B00M_FSIR_Quad R.wav</t>
  </si>
  <si>
    <t>Vast landscape with soft snow covered hills. Diffused smooth tail evenly fading into distance. Quadrophonic 4.0 Right.</t>
  </si>
  <si>
    <t>Hills Snow 60m Quad.R.wav</t>
  </si>
  <si>
    <t>IR_Hills Snow Soft 60m-NATURE_B00M_FSIR_Quad Ls.wav</t>
  </si>
  <si>
    <t>Vast landscape with soft snow covered hills. Diffused smooth tail evenly fading into distance. Quadrophonic 4.0 Left Surround.</t>
  </si>
  <si>
    <t>Hills Snow 60m Quad.Ls.wav</t>
  </si>
  <si>
    <t>IR_Hills Snow Soft 60m-NATURE_B00M_FSIR_Quad L.wav</t>
  </si>
  <si>
    <t>Vast landscape with soft snow covered hills. Diffused smooth tail evenly fading into distance. Quadrophonic 4.0 Left.</t>
  </si>
  <si>
    <t>Hills Snow 60m Quad.L.wav</t>
  </si>
  <si>
    <t>IR_Hills Snow Soft 0m-NATURE_B00M_FSIR_Quad Rs.wav</t>
  </si>
  <si>
    <t>Hills Snow Soft 0m</t>
  </si>
  <si>
    <t>Hills Snow 0m Quad.Rs.wav</t>
  </si>
  <si>
    <t>IR_Hills Snow Soft 0m-NATURE_B00M_FSIR_Quad R.wav</t>
  </si>
  <si>
    <t>Hills Snow 0m Quad.R.wav</t>
  </si>
  <si>
    <t>IR_Hills Snow Soft 0m-NATURE_B00M_FSIR_Quad Ls.wav</t>
  </si>
  <si>
    <t>Hills Snow 0m Quad.Ls.wav</t>
  </si>
  <si>
    <t>IR_Hills Snow Soft 0m-NATURE_B00M_FSIR_Quad L.wav</t>
  </si>
  <si>
    <t>Hills Snow 0m Quad.L.wav</t>
  </si>
  <si>
    <t>IR_Hills Grass Dull 60m-NATURE_B00M_FSIR_Quad Rs.wav</t>
  </si>
  <si>
    <t>Vast landscape with soft grass hills. Very warm and diffused tail evenly fading into distance. Quadrophonic 4.0.</t>
  </si>
  <si>
    <t>Hills Grass Dull 60m</t>
  </si>
  <si>
    <t>Vast landscape with soft grass hills. Very warm and diffused tail evenly fading into distance. Quadrophonic 4.0 Right Surround.</t>
  </si>
  <si>
    <t>Hills Grass 60m Quad.Rs.wav</t>
  </si>
  <si>
    <t>IR_Hills Grass Dull 60m-NATURE_B00M_FSIR_Quad R.wav</t>
  </si>
  <si>
    <t>Vast landscape with soft grass hills. Very warm and diffused tail evenly fading into distance. Quadrophonic 4.0 Right.</t>
  </si>
  <si>
    <t>Hills Grass 60m Quad.R.wav</t>
  </si>
  <si>
    <t>IR_Hills Grass Dull 60m-NATURE_B00M_FSIR_Quad Ls.wav</t>
  </si>
  <si>
    <t>Vast landscape with soft grass hills. Very warm and diffused tail evenly fading into distance. Quadrophonic 4.0 Left Surround.</t>
  </si>
  <si>
    <t>Hills Grass 60m Quad.Ls.wav</t>
  </si>
  <si>
    <t>IR_Hills Grass Dull 60m-NATURE_B00M_FSIR_Quad L.wav</t>
  </si>
  <si>
    <t>Vast landscape with soft grass hills. Very warm and diffused tail evenly fading into distance. Quadrophonic 4.0 Left.</t>
  </si>
  <si>
    <t>Hills Grass 60m Quad.L.wav</t>
  </si>
  <si>
    <t>IR_Hills Grass Dull 0m-NATURE_B00M_FSIR_Quad Rs.wav</t>
  </si>
  <si>
    <t>Hills Grass Dull 0m</t>
  </si>
  <si>
    <t>Hills Grass 0m Quad.Rs.wav</t>
  </si>
  <si>
    <t>IR_Hills Grass Dull 0m-NATURE_B00M_FSIR_Quad R.wav</t>
  </si>
  <si>
    <t>Hills Grass 0m Quad.R.wav</t>
  </si>
  <si>
    <t>IR_Hills Grass Dull 0m-NATURE_B00M_FSIR_Quad Ls.wav</t>
  </si>
  <si>
    <t>Hills Grass 0m Quad.Ls.wav</t>
  </si>
  <si>
    <t>IR_Hills Grass Dull 0m-NATURE_B00M_FSIR_Quad L.wav</t>
  </si>
  <si>
    <t>Hills Grass 0m Quad.L.wav</t>
  </si>
  <si>
    <t>IR_Fortress Small Short 20m-URBAN_B00M_FSIR_Quad Rs.wav</t>
  </si>
  <si>
    <t>Small closed medieval courtyard in a stone fortress. Strongly diffused, bright and very smooth reverberation. Quadrophonic 4.0.</t>
  </si>
  <si>
    <t>Fortress Small Short 20m</t>
  </si>
  <si>
    <t>Small closed medieval courtyard in a stone fortress. Strongly diffused, bright and very smooth reverberation. Quadrophonic 4.0 Right Surround.</t>
  </si>
  <si>
    <t>Fortress 05 20m Quad.Rs.wav</t>
  </si>
  <si>
    <t>IR_Fortress Small Short 20m-URBAN_B00M_FSIR_Quad R.wav</t>
  </si>
  <si>
    <t>Small closed medieval courtyard in a stone fortress. Strongly diffused, bright and very smooth reverberation. Quadrophonic 4.0 Right.</t>
  </si>
  <si>
    <t>Fortress 05 20m Quad.R.wav</t>
  </si>
  <si>
    <t>IR_Fortress Small Short 20m-URBAN_B00M_FSIR_Quad Ls.wav</t>
  </si>
  <si>
    <t>Small closed medieval courtyard in a stone fortress. Strongly diffused, bright and very smooth reverberation. Quadrophonic 4.0 Left Surround.</t>
  </si>
  <si>
    <t>Fortress 05 20m Quad.Ls.wav</t>
  </si>
  <si>
    <t>IR_Fortress Small Short 20m-URBAN_B00M_FSIR_Quad L.wav</t>
  </si>
  <si>
    <t>Small closed medieval courtyard in a stone fortress. Strongly diffused, bright and very smooth reverberation. Quadrophonic 4.0 Left.</t>
  </si>
  <si>
    <t>Fortress 05 20m Quad.L.wav</t>
  </si>
  <si>
    <t>IR_Fortress Small Short 0m-URBAN_B00M_FSIR_Quad Rs.wav</t>
  </si>
  <si>
    <t>Fortress Small Short 0m</t>
  </si>
  <si>
    <t>Fortress 05 0m Quad.Rs.wav</t>
  </si>
  <si>
    <t>IR_Fortress Small Short 0m-URBAN_B00M_FSIR_Quad R.wav</t>
  </si>
  <si>
    <t>Fortress 05 0m Quad.R.wav</t>
  </si>
  <si>
    <t>IR_Fortress Small Short 0m-URBAN_B00M_FSIR_Quad Ls.wav</t>
  </si>
  <si>
    <t>Fortress 05 0m Quad.Ls.wav</t>
  </si>
  <si>
    <t>IR_Fortress Small Short 0m-URBAN_B00M_FSIR_Quad L.wav</t>
  </si>
  <si>
    <t>Fortress 05 0m Quad.L.wav</t>
  </si>
  <si>
    <t>IR_Fortress Small Echoing 30m-URBAN_B00M_FSIR_Quad Rs.wav</t>
  </si>
  <si>
    <t>Small closed medieval courtyard in a stone fortress. Strongly diffused and bright reverberation. Quadrophonic 4.0.</t>
  </si>
  <si>
    <t>Fortress Small Echoing 30m</t>
  </si>
  <si>
    <t>Small closed medieval courtyard in a stone fortress. Strongly diffused and bright reverberation. Quadrophonic 4.0 Right Surround.</t>
  </si>
  <si>
    <t>Fortress 04 30m Quad.Rs.wav</t>
  </si>
  <si>
    <t>IR_Fortress Small Echoing 30m-URBAN_B00M_FSIR_Quad R.wav</t>
  </si>
  <si>
    <t>Small closed medieval courtyard in a stone fortress. Strongly diffused and bright reverberation. Quadrophonic 4.0 Right.</t>
  </si>
  <si>
    <t>Fortress 04 30m Quad.R.wav</t>
  </si>
  <si>
    <t>IR_Fortress Small Echoing 30m-URBAN_B00M_FSIR_Quad Ls.wav</t>
  </si>
  <si>
    <t>Small closed medieval courtyard in a stone fortress. Strongly diffused and bright reverberation. Quadrophonic 4.0 Left Surround.</t>
  </si>
  <si>
    <t>Fortress 04 30m Quad.Ls.wav</t>
  </si>
  <si>
    <t>IR_Fortress Small Echoing 30m-URBAN_B00M_FSIR_Quad L.wav</t>
  </si>
  <si>
    <t>Small closed medieval courtyard in a stone fortress. Strongly diffused and bright reverberation. Quadrophonic 4.0 Left.</t>
  </si>
  <si>
    <t>Fortress 04 30m Quad.L.wav</t>
  </si>
  <si>
    <t>IR_Fortress Courtyard Soft 0m-URBAN_B00M_FSIR_Quad Rs.wav</t>
  </si>
  <si>
    <t>Medieval courtyard in a stone fortress. Immediate early reflections and diffuse reverberation. Quadrophonic 4.0.</t>
  </si>
  <si>
    <t>Fortress Courtyard Soft 0m</t>
  </si>
  <si>
    <t>Medieval courtyard in a stone fortress. Immediate early reflections and diffuse reverberation. Quadrophonic 4.0 Right Surround.</t>
  </si>
  <si>
    <t>Fortress 03 0m Quad.Rs.wav</t>
  </si>
  <si>
    <t>IR_Fortress Courtyard Soft 0m-URBAN_B00M_FSIR_Quad R.wav</t>
  </si>
  <si>
    <t>Medieval courtyard in a stone fortress. Immediate early reflections and diffuse reverberation. Quadrophonic 4.0 Right.</t>
  </si>
  <si>
    <t>Fortress 03 0m Quad.R.wav</t>
  </si>
  <si>
    <t>IR_Fortress Courtyard Soft 0m-URBAN_B00M_FSIR_Quad Ls.wav</t>
  </si>
  <si>
    <t>Medieval courtyard in a stone fortress. Immediate early reflections and diffuse reverberation. Quadrophonic 4.0 Left Surround.</t>
  </si>
  <si>
    <t>Fortress 03 0m Quad.Ls.wav</t>
  </si>
  <si>
    <t>IR_Fortress Courtyard Soft 0m-URBAN_B00M_FSIR_Quad L.wav</t>
  </si>
  <si>
    <t>Medieval courtyard in a stone fortress. Immediate early reflections and diffuse reverberation. Quadrophonic 4.0 Left.</t>
  </si>
  <si>
    <t>Fortress 03 0m Quad.L.wav</t>
  </si>
  <si>
    <t>IR_Fortress Courtyard Flutter 25m-URBAN_B00M_FSIR_Quad Rs.wav</t>
  </si>
  <si>
    <t>Medieval courtyard in a stone fortress. Stuttery early reflections with diffuse tail. Quadrophonic 4.0.</t>
  </si>
  <si>
    <t>Fortress Courtyard Flutter 25m</t>
  </si>
  <si>
    <t>Medieval courtyard in a stone fortress. Stuttery early reflections with diffuse tail. Quadrophonic 4.0 Right Surround.</t>
  </si>
  <si>
    <t>Fortress 02 25m Quad.Rs.wav</t>
  </si>
  <si>
    <t>IR_Fortress Courtyard Flutter 25m-URBAN_B00M_FSIR_Quad R.wav</t>
  </si>
  <si>
    <t>Medieval courtyard in a stone fortress. Stuttery early reflections with diffuse tail. Quadrophonic 4.0 Right.</t>
  </si>
  <si>
    <t>Fortress 02 25m Quad.R.wav</t>
  </si>
  <si>
    <t>IR_Fortress Courtyard Flutter 25m-URBAN_B00M_FSIR_Quad Ls.wav</t>
  </si>
  <si>
    <t>Medieval courtyard in a stone fortress. Stuttery early reflections with diffuse tail. Quadrophonic 4.0 Left Surround.</t>
  </si>
  <si>
    <t>Fortress 02 25m Quad.Ls.wav</t>
  </si>
  <si>
    <t>IR_Fortress Courtyard Flutter 25m-URBAN_B00M_FSIR_Quad L.wav</t>
  </si>
  <si>
    <t>Medieval courtyard in a stone fortress. Stuttery early reflections with diffuse tail. Quadrophonic 4.0 Left.</t>
  </si>
  <si>
    <t>Fortress 02 25m Quad.L.wav</t>
  </si>
  <si>
    <t>IR_Fortress Courtyard Short 0m-URBAN_B00M_FSIR_Quad Rs.wav</t>
  </si>
  <si>
    <t>Medieval courtyard in a stone fortress. Two short staggered echoes with diffuse tail. Quadrophonic 4.0.</t>
  </si>
  <si>
    <t>Fortress Courtyard Short 0m</t>
  </si>
  <si>
    <t>Medieval courtyard in a stone fortress. Two short staggered echoes with diffuse tail. Quadrophonic 4.0 Right Surround.</t>
  </si>
  <si>
    <t>Fortress 02 0m Quad.Rs.wav</t>
  </si>
  <si>
    <t>IR_Fortress Courtyard Short 0m-URBAN_B00M_FSIR_Quad R.wav</t>
  </si>
  <si>
    <t>Medieval courtyard in a stone fortress. Two short staggered echoes with diffuse tail. Quadrophonic 4.0 Right.</t>
  </si>
  <si>
    <t>Fortress 02 0m Quad.R.wav</t>
  </si>
  <si>
    <t>IR_Fortress Courtyard Short 0m-URBAN_B00M_FSIR_Quad Ls.wav</t>
  </si>
  <si>
    <t>Medieval courtyard in a stone fortress. Two short staggered echoes with diffuse tail. Quadrophonic 4.0 Left Surround.</t>
  </si>
  <si>
    <t>Fortress 02 0m Quad.Ls.wav</t>
  </si>
  <si>
    <t>IR_Fortress Courtyard Short 0m-URBAN_B00M_FSIR_Quad L.wav</t>
  </si>
  <si>
    <t>Medieval courtyard in a stone fortress. Two short staggered echoes with diffuse tail. Quadrophonic 4.0 Left.</t>
  </si>
  <si>
    <t>Fortress 02 0m Quad.L.wav</t>
  </si>
  <si>
    <t>IR_Fortress Courtyard Echoing 55m-URBAN_B00M_FSIR_Quad Rs.wav</t>
  </si>
  <si>
    <t>Medieval courtyard in a stone fortress. Strongly diffused reverberation with multiple echos. Quadrophonic 4.0.</t>
  </si>
  <si>
    <t>Fortress Courtyard Echoing 55m</t>
  </si>
  <si>
    <t>Medieval courtyard in a stone fortress. Strongly diffused reverberation with multiple echos. Quadrophonic 4.0 Right Surround.</t>
  </si>
  <si>
    <t>Fortress 01 55m Quad.Rs.wav</t>
  </si>
  <si>
    <t>IR_Fortress Courtyard Echoing 55m-URBAN_B00M_FSIR_Quad R.wav</t>
  </si>
  <si>
    <t>Medieval courtyard in a stone fortress. Strongly diffused reverberation with multiple echos. Quadrophonic 4.0 Right.</t>
  </si>
  <si>
    <t>Fortress 01 55m Quad.R.wav</t>
  </si>
  <si>
    <t>IR_Fortress Courtyard Echoing 55m-URBAN_B00M_FSIR_Quad Ls.wav</t>
  </si>
  <si>
    <t>Medieval courtyard in a stone fortress. Strongly diffused reverberation with multiple echos. Quadrophonic 4.0 Left Surround.</t>
  </si>
  <si>
    <t>Fortress 01 55m Quad.Ls.wav</t>
  </si>
  <si>
    <t>IR_Fortress Courtyard Echoing 55m-URBAN_B00M_FSIR_Quad L.wav</t>
  </si>
  <si>
    <t>Medieval courtyard in a stone fortress. Strongly diffused reverberation with multiple echos. Quadrophonic 4.0 Left.</t>
  </si>
  <si>
    <t>Fortress 01 55m Quad.L.wav</t>
  </si>
  <si>
    <t>IR_Fortress Courtyard Echoing 25m-URBAN_B00M_FSIR_Quad Rs.wav</t>
  </si>
  <si>
    <t>Medieval courtyard in a stone fortress. Three fast sequential echos with diffuse tail.  Quadrophonic 4.0.</t>
  </si>
  <si>
    <t>Fortress Courtyard Echoing 25m</t>
  </si>
  <si>
    <t>Medieval courtyard in a stone fortress. Three fast sequential echos with diffuse tail.  Quadrophonic 4.0 Right Surround.</t>
  </si>
  <si>
    <t>Fortress 01 25m Quad.Rs.wav</t>
  </si>
  <si>
    <t>IR_Fortress Courtyard Echoing 25m-URBAN_B00M_FSIR_Quad R.wav</t>
  </si>
  <si>
    <t>Medieval courtyard in a stone fortress. Three fast sequential echos with diffuse tail.  Quadrophonic 4.0 Right.</t>
  </si>
  <si>
    <t>Fortress 01 25m Quad.R.wav</t>
  </si>
  <si>
    <t>IR_Fortress Courtyard Echoing 25m-URBAN_B00M_FSIR_Quad Ls.wav</t>
  </si>
  <si>
    <t>Medieval courtyard in a stone fortress. Three fast sequential echos with diffuse tail.  Quadrophonic 4.0 Left Surround.</t>
  </si>
  <si>
    <t>Fortress 01 25m Quad.Ls.wav</t>
  </si>
  <si>
    <t>IR_Fortress Courtyard Echoing 25m-URBAN_B00M_FSIR_Quad L.wav</t>
  </si>
  <si>
    <t>Medieval courtyard in a stone fortress. Three fast sequential echos with diffuse tail.  Quadrophonic 4.0 Left.</t>
  </si>
  <si>
    <t>Fortress 01 25m Quad.L.wav</t>
  </si>
  <si>
    <t>IR_Fortress Courtyard Echoing 0m-URBAN_B00M_FSIR_Quad Rs.wav</t>
  </si>
  <si>
    <t>Medieval courtyard in a stone fortress. Short staggered echoes merging into diffuse tail. Quadrophonic 4.0.</t>
  </si>
  <si>
    <t>Fortress Courtyard Echoing 0m</t>
  </si>
  <si>
    <t>Medieval courtyard in a stone fortress. Short staggered echoes merging into diffuse tail. Quadrophonic 4.0 Right Surround.</t>
  </si>
  <si>
    <t>Fortress 01 0m Quad.Rs.wav</t>
  </si>
  <si>
    <t>IR_Fortress Courtyard Echoing 0m-URBAN_B00M_FSIR_Quad R.wav</t>
  </si>
  <si>
    <t>Medieval courtyard in a stone fortress. Short staggered echoes merging into diffuse tail. Quadrophonic 4.0 Right.</t>
  </si>
  <si>
    <t>Fortress 01 0m Quad.R.wav</t>
  </si>
  <si>
    <t>IR_Fortress Courtyard Echoing 0m-URBAN_B00M_FSIR_Quad Ls.wav</t>
  </si>
  <si>
    <t>Medieval courtyard in a stone fortress. Short staggered echoes merging into diffuse tail. Quadrophonic 4.0 Left Surround.</t>
  </si>
  <si>
    <t>Fortress 01 0m Quad.Ls.wav</t>
  </si>
  <si>
    <t>IR_Fortress Courtyard Echoing 0m-URBAN_B00M_FSIR_Quad L.wav</t>
  </si>
  <si>
    <t>Medieval courtyard in a stone fortress. Short staggered echoes merging into diffuse tail. Quadrophonic 4.0 Left.</t>
  </si>
  <si>
    <t>Fortress 01 0m Quad.L.wav</t>
  </si>
  <si>
    <t>IR_Forest Deciduous Road Winter Short 0m-NATURE_B00M_FSIR_Quad Rs.wav</t>
  </si>
  <si>
    <t>Road through a large forest area with snow covered trees. Diffused sequential road and tree reflection with smooth tail. Quadrophonic 4.0.</t>
  </si>
  <si>
    <t>Forest Deciduous Road Winter Short 0m</t>
  </si>
  <si>
    <t>Road through a large forest area with snow covered trees. Diffused sequential road and tree reflection with smooth tail. Quadrophonic 4.0 Right Surround.</t>
  </si>
  <si>
    <t>Forest Winter 03 Short 0m Quad.Rs.wav</t>
  </si>
  <si>
    <t>IR_Forest Deciduous Road Winter Short 0m-NATURE_B00M_FSIR_Quad R.wav</t>
  </si>
  <si>
    <t>Road through a large forest area with snow covered trees. Diffused sequential road and tree reflection with smooth tail. Quadrophonic 4.0 Right.</t>
  </si>
  <si>
    <t>Forest Winter 03 Short 0m Quad.R.wav</t>
  </si>
  <si>
    <t>IR_Forest Deciduous Road Winter Short 0m-NATURE_B00M_FSIR_Quad Ls.wav</t>
  </si>
  <si>
    <t>Road through a large forest area with snow covered trees. Diffused sequential road and tree reflection with smooth tail. Quadrophonic 4.0 Left Surround.</t>
  </si>
  <si>
    <t>Forest Winter 03 Short 0m Quad.Ls.wav</t>
  </si>
  <si>
    <t>IR_Forest Deciduous Road Winter Short 0m-NATURE_B00M_FSIR_Quad L.wav</t>
  </si>
  <si>
    <t>Road through a large forest area with snow covered trees. Diffused sequential road and tree reflection with smooth tail. Quadrophonic 4.0 Left.</t>
  </si>
  <si>
    <t>Forest Winter 03 Short 0m Quad.L.wav</t>
  </si>
  <si>
    <t>IR_Forest Deciduous Winter Smooth 0m-NATURE_B00M_FSIR_Quad Rs.wav</t>
  </si>
  <si>
    <t>Wide open forest with snow covered ground. Smooth medium length tail. Distinct tonal character. Quadrophonic 4.0.</t>
  </si>
  <si>
    <t>Forest Deciduous Winter Smooth 0m</t>
  </si>
  <si>
    <t>Wide open forest with snow covered ground. Smooth medium length tail. Distinct tonal character. Quadrophonic 4.0 Right Surround.</t>
  </si>
  <si>
    <t>Forest Winter 02 0m Quad.Rs.wav</t>
  </si>
  <si>
    <t>IR_Forest Deciduous Winter Smooth 0m-NATURE_B00M_FSIR_Quad R.wav</t>
  </si>
  <si>
    <t>Wide open forest with snow covered ground. Smooth medium length tail. Distinct tonal character. Quadrophonic 4.0 Right.</t>
  </si>
  <si>
    <t>Forest Winter 02 0m Quad.R.wav</t>
  </si>
  <si>
    <t>IR_Forest Deciduous Winter Smooth 0m-NATURE_B00M_FSIR_Quad Ls.wav</t>
  </si>
  <si>
    <t>Wide open forest with snow covered ground. Smooth medium length tail. Distinct tonal character. Quadrophonic 4.0 Left Surround.</t>
  </si>
  <si>
    <t>Forest Winter 02 0m Quad.Ls.wav</t>
  </si>
  <si>
    <t>IR_Forest Deciduous Winter Smooth 0m-NATURE_B00M_FSIR_Quad L.wav</t>
  </si>
  <si>
    <t>Wide open forest with snow covered ground. Smooth medium length tail. Distinct tonal character. Quadrophonic 4.0 Left.</t>
  </si>
  <si>
    <t>Forest Winter 02 0m Quad.L.wav</t>
  </si>
  <si>
    <t>IR_Forest Deciduous Winter Long 50m-NATURE_B00M_FSIR_Quad Rs.wav</t>
  </si>
  <si>
    <t>Wide open forest with snow covered ground. Long and diffuse reverberation. Distinct tonal character. Quadrophonic 4.0.</t>
  </si>
  <si>
    <t>Forest Deciduous Winter Long 50m</t>
  </si>
  <si>
    <t>Wide open forest with snow covered ground. Long and diffuse reverberation. Distinct tonal character. Quadrophonic 4.0 Right Surround.</t>
  </si>
  <si>
    <t>Forest Winter 01 50m Quad.Rs.wav</t>
  </si>
  <si>
    <t>IR_Forest Deciduous Winter Long 50m-NATURE_B00M_FSIR_Quad R.wav</t>
  </si>
  <si>
    <t>Wide open forest with snow covered ground. Long and diffuse reverberation. Distinct tonal character. Quadrophonic 4.0 Right.</t>
  </si>
  <si>
    <t>Forest Winter 01 50m Quad.R.wav</t>
  </si>
  <si>
    <t>IR_Forest Deciduous Winter Long 50m-NATURE_B00M_FSIR_Quad Ls.wav</t>
  </si>
  <si>
    <t>Wide open forest with snow covered ground. Long and diffuse reverberation. Distinct tonal character. Quadrophonic 4.0 Left Surround.</t>
  </si>
  <si>
    <t>Forest Winter 01 50m Quad.Ls.wav</t>
  </si>
  <si>
    <t>IR_Forest Deciduous Winter Long 50m-NATURE_B00M_FSIR_Quad L.wav</t>
  </si>
  <si>
    <t>Wide open forest with snow covered ground. Long and diffuse reverberation. Distinct tonal character. Quadrophonic 4.0 Left.</t>
  </si>
  <si>
    <t>Forest Winter 01 50m Quad.L.wav</t>
  </si>
  <si>
    <t>IR_Forest Deciduous Road Short 0m-NATURE_B00M_FSIR_Quad Rs.wav</t>
  </si>
  <si>
    <t>Road through a large forest area with tall deciduous trees. Diffused sequential road and foliage reflection with smooth tail. Quadrophonic 4.0.</t>
  </si>
  <si>
    <t>Forest Deciduous Road Short 0m</t>
  </si>
  <si>
    <t>Road through a large forest area with tall deciduous trees. Diffused sequential road and foliage reflection with smooth tail. Quadrophonic 4.0 Right Surround.</t>
  </si>
  <si>
    <t>Forest Road 02 0m Quad.Rs.wav</t>
  </si>
  <si>
    <t>IR_Forest Deciduous Road Short 0m-NATURE_B00M_FSIR_Quad R.wav</t>
  </si>
  <si>
    <t>Road through a large forest area with tall deciduous trees. Diffused sequential road and foliage reflection with smooth tail. Quadrophonic 4.0 Right.</t>
  </si>
  <si>
    <t>Forest Road 02 0m Quad.R.wav</t>
  </si>
  <si>
    <t>IR_Forest Deciduous Road Short 0m-NATURE_B00M_FSIR_Quad Ls.wav</t>
  </si>
  <si>
    <t>Road through a large forest area with tall deciduous trees. Diffused sequential road and foliage reflection with smooth tail. Quadrophonic 4.0 Left Surround.</t>
  </si>
  <si>
    <t>Forest Road 02 0m Quad.Ls.wav</t>
  </si>
  <si>
    <t>IR_Forest Deciduous Road Short 0m-NATURE_B00M_FSIR_Quad L.wav</t>
  </si>
  <si>
    <t>Road through a large forest area with tall deciduous trees. Diffused sequential road and foliage reflection with smooth tail. Quadrophonic 4.0 Left.</t>
  </si>
  <si>
    <t>Forest Road 02 0m Quad.L.wav</t>
  </si>
  <si>
    <t>IR_Forest Deciduous Road Long 20m-NATURE_B00M_FSIR_Quad Rs.wav</t>
  </si>
  <si>
    <t>Road through a large forest area with tall deciduous trees. Road reflection followed by foliage reflection and diffuse tail. Quadrophonic 4.0.</t>
  </si>
  <si>
    <t>Forest Deciduous Road Long 20m</t>
  </si>
  <si>
    <t>Road through a large forest area with tall deciduous trees. Road reflection followed by foliage reflection and diffuse tail. Quadrophonic 4.0 Right Surround.</t>
  </si>
  <si>
    <t>Forest Road 01 20m Quad.Rs.wav</t>
  </si>
  <si>
    <t>IR_Forest Deciduous Road Long 20m-NATURE_B00M_FSIR_Quad R.wav</t>
  </si>
  <si>
    <t>Road through a large forest area with tall deciduous trees. Road reflection followed by foliage reflection and diffuse tail. Quadrophonic 4.0 Right.</t>
  </si>
  <si>
    <t>Forest Road 01 20m Quad.R.wav</t>
  </si>
  <si>
    <t>IR_Forest Deciduous Road Long 20m-NATURE_B00M_FSIR_Quad Ls.wav</t>
  </si>
  <si>
    <t>Road through a large forest area with tall deciduous trees. Road reflection followed by foliage reflection and diffuse tail. Quadrophonic 4.0 Left Surround.</t>
  </si>
  <si>
    <t>Forest Road 01 20m Quad.Ls.wav</t>
  </si>
  <si>
    <t>IR_Forest Deciduous Road Long 20m-NATURE_B00M_FSIR_Quad L.wav</t>
  </si>
  <si>
    <t>Road through a large forest area with tall deciduous trees. Road reflection followed by foliage reflection and diffuse tail. Quadrophonic 4.0 Left.</t>
  </si>
  <si>
    <t>Forest Road 01 20m Quad.L.wav</t>
  </si>
  <si>
    <t>IR_Forest Light Long 20m-NATURE_B00M_FSIR_Quad Rs.wav</t>
  </si>
  <si>
    <t>High and light forest with even ground. Dominant early reflection merging with long diffused tail. Quadrophonic 4.0.</t>
  </si>
  <si>
    <t>Forest Light Long 20m</t>
  </si>
  <si>
    <t>High and light forest with even ground. Dominant early reflection merging with long diffused tail. Quadrophonic 4.0 Right Surround.</t>
  </si>
  <si>
    <t>Forest Light 02 20m Quad.Rs.wav</t>
  </si>
  <si>
    <t>IR_Forest Light Long 20m-NATURE_B00M_FSIR_Quad R.wav</t>
  </si>
  <si>
    <t>High and light forest with even ground. Dominant early reflection merging with long diffused tail. Quadrophonic 4.0 Right.</t>
  </si>
  <si>
    <t>Forest Light 02 20m Quad.R.wav</t>
  </si>
  <si>
    <t>IR_Forest Light Long 20m-NATURE_B00M_FSIR_Quad Ls.wav</t>
  </si>
  <si>
    <t>High and light forest with even ground. Dominant early reflection merging with long diffused tail. Quadrophonic 4.0 Left Surround.</t>
  </si>
  <si>
    <t>Forest Light 02 20m Quad.Ls.wav</t>
  </si>
  <si>
    <t>IR_Forest Light Long 20m-NATURE_B00M_FSIR_Quad L.wav</t>
  </si>
  <si>
    <t>High and light forest with even ground. Dominant early reflection merging with long diffused tail. Quadrophonic 4.0 Left.</t>
  </si>
  <si>
    <t>Forest Light 02 20m Quad.L.wav</t>
  </si>
  <si>
    <t>IR_Forest Light Long 10m-NATURE_B00M_FSIR_Quad Rs.wav</t>
  </si>
  <si>
    <t>High and light forest with even ground. Long diffused tail evenly fading into distance. Quadrophonic 4.0.</t>
  </si>
  <si>
    <t>Forest Light Long 10m</t>
  </si>
  <si>
    <t>High and light forest with even ground. Long diffused tail evenly fading into distance. Quadrophonic 4.0 Right Surround.</t>
  </si>
  <si>
    <t>Forest Light 02 10m Quad.Rs.wav</t>
  </si>
  <si>
    <t>IR_Forest Light Long 10m-NATURE_B00M_FSIR_Quad R.wav</t>
  </si>
  <si>
    <t>High and light forest with even ground. Long diffused tail evenly fading into distance. Quadrophonic 4.0 Right.</t>
  </si>
  <si>
    <t>Forest Light 02 10m Quad.R.wav</t>
  </si>
  <si>
    <t>IR_Forest Light Long 10m-NATURE_B00M_FSIR_Quad Ls.wav</t>
  </si>
  <si>
    <t>High and light forest with even ground. Long diffused tail evenly fading into distance. Quadrophonic 4.0 Left Surround.</t>
  </si>
  <si>
    <t>Forest Light 02 10m Quad.Ls.wav</t>
  </si>
  <si>
    <t>IR_Forest Light Long 10m-NATURE_B00M_FSIR_Quad L.wav</t>
  </si>
  <si>
    <t>High and light forest with even ground. Long diffused tail evenly fading into distance. Quadrophonic 4.0 Left.</t>
  </si>
  <si>
    <t>Forest Light 02 10m Quad.L.wav</t>
  </si>
  <si>
    <t>IR_Forest Light Smooth 0m-NATURE_B00M_FSIR_Quad Rs.wav</t>
  </si>
  <si>
    <t>Forest Light Smooth 0m</t>
  </si>
  <si>
    <t>Forest Light 01 0m Quad.Rs.wav</t>
  </si>
  <si>
    <t>IR_Forest Light Smooth 0m-NATURE_B00M_FSIR_Quad R.wav</t>
  </si>
  <si>
    <t>Forest Light 01 0m Quad.R.wav</t>
  </si>
  <si>
    <t>IR_Forest Light Smooth 0m-NATURE_B00M_FSIR_Quad Ls.wav</t>
  </si>
  <si>
    <t>Forest Light 01 0m Quad.Ls.wav</t>
  </si>
  <si>
    <t>IR_Forest Light Smooth 0m-NATURE_B00M_FSIR_Quad L.wav</t>
  </si>
  <si>
    <t>Forest Light 01 0m Quad.L.wav</t>
  </si>
  <si>
    <t>IR_Forest Dense Short 0m-NATURE_B00M_FSIR_Quad Rs.wav</t>
  </si>
  <si>
    <t>Dense forest with thick foliage close by. Soft moving diffused tail quickly fading into distance. Quadrophonic 4.0.</t>
  </si>
  <si>
    <t>Forest Dense Short 0m</t>
  </si>
  <si>
    <t>Dense forest with thick foliage close by. Soft moving diffused tail quickly fading into distance. Quadrophonic 4.0 Right Surround.</t>
  </si>
  <si>
    <t>Forest Dense Short 0m Quad.Rs.wav</t>
  </si>
  <si>
    <t>IR_Forest Dense Short 0m-NATURE_B00M_FSIR_Quad R.wav</t>
  </si>
  <si>
    <t>Dense forest with thick foliage close by. Soft moving diffused tail quickly fading into distance. Quadrophonic 4.0 Right.</t>
  </si>
  <si>
    <t>Forest Dense Short 0m Quad.R.wav</t>
  </si>
  <si>
    <t>IR_Forest Dense Short 0m-NATURE_B00M_FSIR_Quad Ls.wav</t>
  </si>
  <si>
    <t>Dense forest with thick foliage close by. Soft moving diffused tail quickly fading into distance. Quadrophonic 4.0 Left Surround.</t>
  </si>
  <si>
    <t>Forest Dense Short 0m Quad.Ls.wav</t>
  </si>
  <si>
    <t>IR_Forest Dense Short 0m-NATURE_B00M_FSIR_Quad L.wav</t>
  </si>
  <si>
    <t>Dense forest with thick foliage close by. Soft moving diffused tail quickly fading into distance. Quadrophonic 4.0 Left.</t>
  </si>
  <si>
    <t>Forest Dense Short 0m Quad.L.wav</t>
  </si>
  <si>
    <t>IR_Forest Pit Hollow 10m-NATURE_B00M_FSIR_Quad Rs.wav</t>
  </si>
  <si>
    <t>Small pit with undergrowth in forest with high trees. Short, close and muffled reflections with distinct tonal character. Quadrophonic 4.0.</t>
  </si>
  <si>
    <t>Forest Pit Hollow 10m</t>
  </si>
  <si>
    <t>Small pit with undergrowth in forest with high trees. Short, close and muffled reflections with distinct tonal character. Quadrophonic 4.0 Right Surround.</t>
  </si>
  <si>
    <t>Forest 04 10m Quad.Rs.wav</t>
  </si>
  <si>
    <t>IR_Forest Pit Hollow 10m-NATURE_B00M_FSIR_Quad R.wav</t>
  </si>
  <si>
    <t>Small pit with undergrowth in forest with high trees. Short, close and muffled reflections with distinct tonal character. Quadrophonic 4.0 Right.</t>
  </si>
  <si>
    <t>Forest 04 10m Quad.R.wav</t>
  </si>
  <si>
    <t>IR_Forest Pit Hollow 10m-NATURE_B00M_FSIR_Quad Ls.wav</t>
  </si>
  <si>
    <t>Small pit with undergrowth in forest with high trees. Short, close and muffled reflections with distinct tonal character. Quadrophonic 4.0 Left Surround.</t>
  </si>
  <si>
    <t>Forest 04 10m Quad.Ls.wav</t>
  </si>
  <si>
    <t>IR_Forest Pit Hollow 10m-NATURE_B00M_FSIR_Quad L.wav</t>
  </si>
  <si>
    <t>Small pit with undergrowth in forest with high trees. Short, close and muffled reflections with distinct tonal character. Quadrophonic 4.0 Left.</t>
  </si>
  <si>
    <t>Forest 04 10m Quad.L.wav</t>
  </si>
  <si>
    <t>IR_Forest Pit Hollow 0m-NATURE_B00M_FSIR_Quad Rs.wav</t>
  </si>
  <si>
    <t>Forest Pit Hollow 0m</t>
  </si>
  <si>
    <t>Forest 04 0m Quad.Rs.wav</t>
  </si>
  <si>
    <t>IR_Forest Pit Hollow 0m-NATURE_B00M_FSIR_Quad R.wav</t>
  </si>
  <si>
    <t>Forest 04 0m Quad.R.wav</t>
  </si>
  <si>
    <t>IR_Forest Pit Hollow 0m-NATURE_B00M_FSIR_Quad Ls.wav</t>
  </si>
  <si>
    <t>Forest 04 0m Quad.Ls.wav</t>
  </si>
  <si>
    <t>IR_Forest Pit Hollow 0m-NATURE_B00M_FSIR_Quad L.wav</t>
  </si>
  <si>
    <t>Forest 04 0m Quad.L.wav</t>
  </si>
  <si>
    <t>IR_Forest Hills Long 60m-NATURE_B00M_FSIR_Quad Rs.wav</t>
  </si>
  <si>
    <t>Large forest area on hills with tall trees and undergrowth. Long, diffused and muffled tail. Distinct tonal character. Quadrophonic 4.0.</t>
  </si>
  <si>
    <t>Forest Hills Long 60m</t>
  </si>
  <si>
    <t>Large forest area on hills with tall trees and undergrowth. Long, diffused and muffled tail. Distinct tonal character. Quadrophonic 4.0 Right Surround.</t>
  </si>
  <si>
    <t>Forest 03 Long 60m Quad.Rs.wav</t>
  </si>
  <si>
    <t>IR_Forest Hills Long 60m-NATURE_B00M_FSIR_Quad R.wav</t>
  </si>
  <si>
    <t>Large forest area on hills with tall trees and undergrowth. Long, diffused and muffled tail. Distinct tonal character. Quadrophonic 4.0 Right.</t>
  </si>
  <si>
    <t>Forest 03 Long 60m Quad.R.wav</t>
  </si>
  <si>
    <t>IR_Forest Hills Long 60m-NATURE_B00M_FSIR_Quad Ls.wav</t>
  </si>
  <si>
    <t>Large forest area on hills with tall trees and undergrowth. Long, diffused and muffled tail. Distinct tonal character. Quadrophonic 4.0 Left Surround.</t>
  </si>
  <si>
    <t>Forest 03 Long 60m Quad.Ls.wav</t>
  </si>
  <si>
    <t>IR_Forest Hills Long 60m-NATURE_B00M_FSIR_Quad L.wav</t>
  </si>
  <si>
    <t>Large forest area on hills with tall trees and undergrowth. Long, diffused and muffled tail. Distinct tonal character. Quadrophonic 4.0 Left.</t>
  </si>
  <si>
    <t>Forest 03 Long 60m Quad.L.wav</t>
  </si>
  <si>
    <t>IR_Forest Hills Long 0m-NATURE_B00M_FSIR_Quad Rs.wav</t>
  </si>
  <si>
    <t>Large forest area on hills with tall trees and undergrowth. Long moving diffused and muffled tail. Distinct tonal character. Quadrophonic 4.0.</t>
  </si>
  <si>
    <t>Forest Hills Long 0m</t>
  </si>
  <si>
    <t>Large forest area on hills with tall trees and undergrowth. Long moving diffused and muffled tail. Distinct tonal character. Quadrophonic 4.0 Right Surround.</t>
  </si>
  <si>
    <t>Forest 03 Long 0m Quad.Rs.wav</t>
  </si>
  <si>
    <t>IR_Forest Hills Long 0m-NATURE_B00M_FSIR_Quad R.wav</t>
  </si>
  <si>
    <t>Large forest area on hills with tall trees and undergrowth. Long moving diffused and muffled tail. Distinct tonal character. Quadrophonic 4.0 Right.</t>
  </si>
  <si>
    <t>Forest 03 Long 0m Quad.R.wav</t>
  </si>
  <si>
    <t>IR_Forest Hills Long 0m-NATURE_B00M_FSIR_Quad Ls.wav</t>
  </si>
  <si>
    <t>Large forest area on hills with tall trees and undergrowth. Long moving diffused and muffled tail. Distinct tonal character. Quadrophonic 4.0 Left Surround.</t>
  </si>
  <si>
    <t>Forest 03 Long 0m Quad.Ls.wav</t>
  </si>
  <si>
    <t>IR_Forest Hills Long 0m-NATURE_B00M_FSIR_Quad L.wav</t>
  </si>
  <si>
    <t>Large forest area on hills with tall trees and undergrowth. Long moving diffused and muffled tail. Distinct tonal character. Quadrophonic 4.0 Left.</t>
  </si>
  <si>
    <t>Forest 03 Long 0m Quad.L.wav</t>
  </si>
  <si>
    <t>IR_Forest Deciduous Smooth 0m-NATURE_B00M_FSIR_Quad Rs.wav</t>
  </si>
  <si>
    <t>Wide open forest with dense treetops. Long and diffuse reverberation. Distinct tonal character. Quadrophonic 4.0.</t>
  </si>
  <si>
    <t>Forest Deciduous Smooth 0m</t>
  </si>
  <si>
    <t>Wide open forest with dense treetops. Long and diffuse reverberation. Distinct tonal character. Quadrophonic 4.0 Right Surround.</t>
  </si>
  <si>
    <t>Forest 02 0m Quad.Rs.wav</t>
  </si>
  <si>
    <t>IR_Forest Deciduous Smooth 0m-NATURE_B00M_FSIR_Quad R.wav</t>
  </si>
  <si>
    <t>Wide open forest with dense treetops. Long and diffuse reverberation. Distinct tonal character. Quadrophonic 4.0 Right.</t>
  </si>
  <si>
    <t>Forest 02 0m Quad.R.wav</t>
  </si>
  <si>
    <t>IR_Forest Deciduous Smooth 0m-NATURE_B00M_FSIR_Quad Ls.wav</t>
  </si>
  <si>
    <t>Wide open forest with dense treetops. Long and diffuse reverberation. Distinct tonal character. Quadrophonic 4.0 Left Surround.</t>
  </si>
  <si>
    <t>Forest 02 0m Quad.Ls.wav</t>
  </si>
  <si>
    <t>IR_Forest Deciduous Smooth 0m-NATURE_B00M_FSIR_Quad L.wav</t>
  </si>
  <si>
    <t>Wide open forest with dense treetops. Long and diffuse reverberation. Distinct tonal character. Quadrophonic 4.0 Left.</t>
  </si>
  <si>
    <t>Forest 02 0m Quad.L.wav</t>
  </si>
  <si>
    <t>IR_Forest Deciduous Long 50m-NATURE_B00M_FSIR_Quad Rs.wav</t>
  </si>
  <si>
    <t>Forest Deciduous Long 50m</t>
  </si>
  <si>
    <t>Forest 01 50m Quad.Rs.wav</t>
  </si>
  <si>
    <t>IR_Forest Deciduous Long 50m-NATURE_B00M_FSIR_Quad R.wav</t>
  </si>
  <si>
    <t>Forest 01 50m Quad.R.wav</t>
  </si>
  <si>
    <t>IR_Forest Deciduous Long 50m-NATURE_B00M_FSIR_Quad Ls.wav</t>
  </si>
  <si>
    <t>Forest 01 50m Quad.Ls.wav</t>
  </si>
  <si>
    <t>IR_Forest Deciduous Long 50m-NATURE_B00M_FSIR_Quad L.wav</t>
  </si>
  <si>
    <t>Forest 01 50m Quad.L.wav</t>
  </si>
  <si>
    <t>IR_Desert Village Short 10m-URBAN_B00M_FSIR_Quad Rs.wav</t>
  </si>
  <si>
    <t>Small abandoned sand village in the desert. Short hollow and diffuse reflections quickly fading. Quadrophonic 4.0.</t>
  </si>
  <si>
    <t>Desert Village Short 10m</t>
  </si>
  <si>
    <t>Small abandoned sand village in the desert. Short hollow and diffuse reflections quickly fading. Quadrophonic 4.0 Right Surround.</t>
  </si>
  <si>
    <t>Desert Village 10m Quad.Rs.wav</t>
  </si>
  <si>
    <t>IR_Desert Village Short 10m-URBAN_B00M_FSIR_Quad R.wav</t>
  </si>
  <si>
    <t>Small abandoned sand village in the desert. Short hollow and diffuse reflections quickly fading. Quadrophonic 4.0 Right.</t>
  </si>
  <si>
    <t>Desert Village 10m Quad.R.wav</t>
  </si>
  <si>
    <t>IR_Desert Village Short 10m-URBAN_B00M_FSIR_Quad Ls.wav</t>
  </si>
  <si>
    <t>Small abandoned sand village in the desert. Short hollow and diffuse reflections quickly fading. Quadrophonic 4.0 Left Surround.</t>
  </si>
  <si>
    <t>Desert Village 10m Quad.Ls.wav</t>
  </si>
  <si>
    <t>IR_Desert Village Short 10m-URBAN_B00M_FSIR_Quad L.wav</t>
  </si>
  <si>
    <t>Small abandoned sand village in the desert. Short hollow and diffuse reflections quickly fading. Quadrophonic 4.0 Left.</t>
  </si>
  <si>
    <t>Desert Village 10m Quad.L.wav</t>
  </si>
  <si>
    <t>IR_Desert Village Short 0m-URBAN_B00M_FSIR_Quad Rs.wav</t>
  </si>
  <si>
    <t>Small abandoned sand village in the desert. Short diffuse reflections quickly fading into the distance. Quadrophonic 4.0.</t>
  </si>
  <si>
    <t>Desert Village Short 0m</t>
  </si>
  <si>
    <t>Small abandoned sand village in the desert. Short diffuse reflections quickly fading into the distance. Quadrophonic 4.0 Right Surround.</t>
  </si>
  <si>
    <t>Desert Village 0m Quad.Rs.wav</t>
  </si>
  <si>
    <t>IR_Desert Village Short 0m-URBAN_B00M_FSIR_Quad R.wav</t>
  </si>
  <si>
    <t>Small abandoned sand village in the desert. Short diffuse reflections quickly fading into the distance. Quadrophonic 4.0 Right.</t>
  </si>
  <si>
    <t>Desert Village 0m Quad.R.wav</t>
  </si>
  <si>
    <t>IR_Desert Village Short 0m-URBAN_B00M_FSIR_Quad Ls.wav</t>
  </si>
  <si>
    <t>Small abandoned sand village in the desert. Short diffuse reflections quickly fading into the distance. Quadrophonic 4.0 Left Surround.</t>
  </si>
  <si>
    <t>Desert Village 0m Quad.Ls.wav</t>
  </si>
  <si>
    <t>IR_Desert Village Short 0m-URBAN_B00M_FSIR_Quad L.wav</t>
  </si>
  <si>
    <t>Small abandoned sand village in the desert. Short diffuse reflections quickly fading into the distance. Quadrophonic 4.0 Left.</t>
  </si>
  <si>
    <t>Desert Village 0m Quad.L.wav</t>
  </si>
  <si>
    <t>IR_Dam Mountains 02 Echoing 4m-URBAN_B00M_FSIR_Quad Rs.wav</t>
  </si>
  <si>
    <t>Big concrete dam between mountains. Position on top. Dense early reflections followed by two striking late echos. Quadrophonic 4.0.</t>
  </si>
  <si>
    <t>Dam Mountains 02 Echoing 4m</t>
  </si>
  <si>
    <t>Big concrete dam between mountains. Position on top. Dense early reflections followed by two striking late echos. Quadrophonic 4.0 Right Surround.</t>
  </si>
  <si>
    <t>Dam 02 4m Quad.Rs.wav</t>
  </si>
  <si>
    <t>IR_Dam Mountains 02 Echoing 4m-URBAN_B00M_FSIR_Quad R.wav</t>
  </si>
  <si>
    <t>Big concrete dam between mountains. Position on top. Dense early reflections followed by two striking late echos. Quadrophonic 4.0 Right.</t>
  </si>
  <si>
    <t>Dam 02 4m Quad.R.wav</t>
  </si>
  <si>
    <t>IR_Dam Mountains 02 Echoing 4m-URBAN_B00M_FSIR_Quad Ls.wav</t>
  </si>
  <si>
    <t>Big concrete dam between mountains. Position on top. Dense early reflections followed by two striking late echos. Quadrophonic 4.0 Left Surround.</t>
  </si>
  <si>
    <t>Dam 02 4m Quad.Ls.wav</t>
  </si>
  <si>
    <t>IR_Dam Mountains 02 Echoing 4m-URBAN_B00M_FSIR_Quad L.wav</t>
  </si>
  <si>
    <t>Big concrete dam between mountains. Position on top. Dense early reflections followed by two striking late echos. Quadrophonic 4.0 Left.</t>
  </si>
  <si>
    <t>Dam 02 4m Quad.L.wav</t>
  </si>
  <si>
    <t>IR_Dam Mountains 01 Echoing 4m-URBAN_B00M_FSIR_Quad Rs.wav</t>
  </si>
  <si>
    <t>Big concrete dam between mountains. Position on top. Dense early reflections followed by two staggered late echos. Quadrophonic 4.0.</t>
  </si>
  <si>
    <t>Dam Mountains 01 Echoing 4m</t>
  </si>
  <si>
    <t>Big concrete dam between mountains. Position on top. Dense early reflections followed by two staggered late echos. Quadrophonic 4.0 Right Surround.</t>
  </si>
  <si>
    <t>Dam 01 4m Quad.Rs.wav</t>
  </si>
  <si>
    <t>IR_Dam Mountains 01 Echoing 4m-URBAN_B00M_FSIR_Quad R.wav</t>
  </si>
  <si>
    <t>Big concrete dam between mountains. Position on top. Dense early reflections followed by two staggered late echos. Quadrophonic 4.0 Right.</t>
  </si>
  <si>
    <t>Dam 01 4m Quad.R.wav</t>
  </si>
  <si>
    <t>IR_Dam Mountains 01 Echoing 4m-URBAN_B00M_FSIR_Quad Ls.wav</t>
  </si>
  <si>
    <t>Big concrete dam between mountains. Position on top. Dense early reflections followed by two staggered late echos. Quadrophonic 4.0 Left Surround.</t>
  </si>
  <si>
    <t>Dam 01 4m Quad.Ls.wav</t>
  </si>
  <si>
    <t>IR_Dam Mountains 01 Echoing 4m-URBAN_B00M_FSIR_Quad L.wav</t>
  </si>
  <si>
    <t>Big concrete dam between mountains. Position on top. Dense early reflections followed by two staggered late echos. Quadrophonic 4.0 Left.</t>
  </si>
  <si>
    <t>Dam 01 4m Quad.L.wav</t>
  </si>
  <si>
    <t>IR_Dam Mountains 01 Echoing 0m-URBAN_B00M_FSIR_Quad Rs.wav</t>
  </si>
  <si>
    <t>Dam Mountains 01 Echoing 0m</t>
  </si>
  <si>
    <t>Dam 01 0m Quad.Rs.wav</t>
  </si>
  <si>
    <t>IR_Dam Mountains 01 Echoing 0m-URBAN_B00M_FSIR_Quad R.wav</t>
  </si>
  <si>
    <t>Dam 01 0m Quad.R.wav</t>
  </si>
  <si>
    <t>IR_Dam Mountains 01 Echoing 0m-URBAN_B00M_FSIR_Quad Ls.wav</t>
  </si>
  <si>
    <t>Dam 01 0m Quad.Ls.wav</t>
  </si>
  <si>
    <t>IR_Dam Mountains 01 Echoing 0m-URBAN_B00M_FSIR_Quad L.wav</t>
  </si>
  <si>
    <t>Dam 01 0m Quad.L.wav</t>
  </si>
  <si>
    <t>IR_Courtyard Old Small Short 10m-URBAN_B00M_FSIR_Quad Rs.wav</t>
  </si>
  <si>
    <t>Small courtyard between antique buildings. Short reflections resembling a slapback delay with diffuse tail. Quadrophonic 4.0.</t>
  </si>
  <si>
    <t>Courtyard Old Small Short 10m</t>
  </si>
  <si>
    <t>Small courtyard between antique buildings. Short reflections resembling a slapback delay with diffuse tail. Quadrophonic 4.0 Right Surround.</t>
  </si>
  <si>
    <t>Courtyard 02 10m Quad.Rs.wav</t>
  </si>
  <si>
    <t>IR_Courtyard Old Small Short 10m-URBAN_B00M_FSIR_Quad R.wav</t>
  </si>
  <si>
    <t>Small courtyard between antique buildings. Short reflections resembling a slapback delay with diffuse tail. Quadrophonic 4.0 Right.</t>
  </si>
  <si>
    <t>Courtyard 02 10m Quad.R.wav</t>
  </si>
  <si>
    <t>IR_Courtyard Old Small Short 10m-URBAN_B00M_FSIR_Quad Ls.wav</t>
  </si>
  <si>
    <t>Small courtyard between antique buildings. Short reflections resembling a slapback delay with diffuse tail. Quadrophonic 4.0 Left Surround.</t>
  </si>
  <si>
    <t>Courtyard 02 10m Quad.Ls.wav</t>
  </si>
  <si>
    <t>IR_Courtyard Old Small Short 10m-URBAN_B00M_FSIR_Quad L.wav</t>
  </si>
  <si>
    <t>Small courtyard between antique buildings. Short reflections resembling a slapback delay with diffuse tail. Quadrophonic 4.0 Left.</t>
  </si>
  <si>
    <t>Courtyard 02 10m Quad.L.wav</t>
  </si>
  <si>
    <t>IR_Courtyard Old Small Short 0m-URBAN_B00M_FSIR_Quad Rs.wav</t>
  </si>
  <si>
    <t>Courtyard Old Small Short 0m</t>
  </si>
  <si>
    <t>Courtyard 02 0m Quad.Rs.wav</t>
  </si>
  <si>
    <t>IR_Courtyard Old Small Short 0m-URBAN_B00M_FSIR_Quad R.wav</t>
  </si>
  <si>
    <t>Courtyard 02 0m Quad.R.wav</t>
  </si>
  <si>
    <t>IR_Courtyard Old Small Short 0m-URBAN_B00M_FSIR_Quad Ls.wav</t>
  </si>
  <si>
    <t>Courtyard 02 0m Quad.Ls.wav</t>
  </si>
  <si>
    <t>IR_Courtyard Old Small Short 0m-URBAN_B00M_FSIR_Quad L.wav</t>
  </si>
  <si>
    <t>Courtyard 02 0m Quad.L.wav</t>
  </si>
  <si>
    <t>IR_Courtyard Old Big Echoing 5m-URBAN_B00M_FSIR_Quad Rs.wav</t>
  </si>
  <si>
    <t>Big courtyard between antique buildings. Dominant slightly delayed echo followed by diffuse tail. Quadrophonic 4.0.</t>
  </si>
  <si>
    <t>Courtyard Old Big Echoing 5m</t>
  </si>
  <si>
    <t>Big courtyard between antique buildings. Dominant slightly delayed echo followed by diffuse tail. Quadrophonic 4.0 Right Surround.</t>
  </si>
  <si>
    <t>Courtyard 01 5m Quad.Rs.wav</t>
  </si>
  <si>
    <t>IR_Courtyard Old Big Echoing 5m-URBAN_B00M_FSIR_Quad R.wav</t>
  </si>
  <si>
    <t>Big courtyard between antique buildings. Dominant slightly delayed echo followed by diffuse tail. Quadrophonic 4.0 Right.</t>
  </si>
  <si>
    <t>Courtyard 01 5m Quad.R.wav</t>
  </si>
  <si>
    <t>IR_Courtyard Old Big Echoing 5m-URBAN_B00M_FSIR_Quad Ls.wav</t>
  </si>
  <si>
    <t>Big courtyard between antique buildings. Dominant slightly delayed echo followed by diffuse tail. Quadrophonic 4.0 Left Surround.</t>
  </si>
  <si>
    <t>Courtyard 01 5m Quad.Ls.wav</t>
  </si>
  <si>
    <t>IR_Courtyard Old Big Echoing 5m-URBAN_B00M_FSIR_Quad L.wav</t>
  </si>
  <si>
    <t>Big courtyard between antique buildings. Dominant slightly delayed echo followed by diffuse tail. Quadrophonic 4.0 Left.</t>
  </si>
  <si>
    <t>Courtyard 01 5m Quad.L.wav</t>
  </si>
  <si>
    <t>IR_Courtyard Old Big Echoing 15m-URBAN_B00M_FSIR_Quad Rs.wav</t>
  </si>
  <si>
    <t>Big courtyard between antique buildings. Multiple hard echoes chaotically merging into diffuse tail. Quadrophonic 4.0.</t>
  </si>
  <si>
    <t>Courtyard Old Big Echoing 15m</t>
  </si>
  <si>
    <t>Big courtyard between antique buildings. Multiple hard echoes chaotically merging into diffuse tail. Quadrophonic 4.0 Right Surround.</t>
  </si>
  <si>
    <t>Courtyard 01 15m Quad.Rs.wav</t>
  </si>
  <si>
    <t>IR_Courtyard Old Big Echoing 15m-URBAN_B00M_FSIR_Quad R.wav</t>
  </si>
  <si>
    <t>Big courtyard between antique buildings. Multiple hard echoes chaotically merging into diffuse tail. Quadrophonic 4.0 Right.</t>
  </si>
  <si>
    <t>Courtyard 01 15m Quad.R.wav</t>
  </si>
  <si>
    <t>IR_Courtyard Old Big Echoing 15m-URBAN_B00M_FSIR_Quad Ls.wav</t>
  </si>
  <si>
    <t>Big courtyard between antique buildings. Multiple hard echoes chaotically merging into diffuse tail. Quadrophonic 4.0 Left Surround.</t>
  </si>
  <si>
    <t>Courtyard 01 15m Quad.Ls.wav</t>
  </si>
  <si>
    <t>IR_Courtyard Old Big Echoing 15m-URBAN_B00M_FSIR_Quad L.wav</t>
  </si>
  <si>
    <t>Big courtyard between antique buildings. Multiple hard echoes chaotically merging into diffuse tail. Quadrophonic 4.0 Left.</t>
  </si>
  <si>
    <t>Courtyard 01 15m Quad.L.wav</t>
  </si>
  <si>
    <t>IR_Container Port Long 35m-URBAN_B00M_FSIR_Quad Rs.wav</t>
  </si>
  <si>
    <t>Port with container depot. Microphone in container alley. Long, bright and moving diffuse tail. Quadrophonic 4.0.</t>
  </si>
  <si>
    <t>Container Port Long 35m</t>
  </si>
  <si>
    <t>Port with container depot. Microphone in container alley. Long, bright and moving diffuse tail. Quadrophonic 4.0 Right Surround.</t>
  </si>
  <si>
    <t>Container Port 35m Quad.Rs.wav</t>
  </si>
  <si>
    <t>IR_Container Port Long 35m-URBAN_B00M_FSIR_Quad R.wav</t>
  </si>
  <si>
    <t>Port with container depot. Microphone in container alley. Long, bright and moving diffuse tail. Quadrophonic 4.0 Right.</t>
  </si>
  <si>
    <t>Container Port 35m Quad.R.wav</t>
  </si>
  <si>
    <t>IR_Container Port Long 35m-URBAN_B00M_FSIR_Quad Ls.wav</t>
  </si>
  <si>
    <t>Port with container depot. Microphone in container alley. Long, bright and moving diffuse tail. Quadrophonic 4.0 Left Surround.</t>
  </si>
  <si>
    <t>Container Port 35m Quad.Ls.wav</t>
  </si>
  <si>
    <t>IR_Container Port Long 35m-URBAN_B00M_FSIR_Quad L.wav</t>
  </si>
  <si>
    <t>Port with container depot. Microphone in container alley. Long, bright and moving diffuse tail. Quadrophonic 4.0 Left.</t>
  </si>
  <si>
    <t>Container Port 35m Quad.L.wav</t>
  </si>
  <si>
    <t>IR_Container Port Short 0m-URBAN_B00M_FSIR_Quad Rs.wav</t>
  </si>
  <si>
    <t>Port with container depot. Microphone in container alley. Subtle echoes emerging within bright diffuse tail. Quadrophonic 4.0.</t>
  </si>
  <si>
    <t>Container Port Short 0m</t>
  </si>
  <si>
    <t>Port with container depot. Microphone in container alley. Subtle echoes emerging within bright diffuse tail. Quadrophonic 4.0 Right Surround.</t>
  </si>
  <si>
    <t>Container Port 0m Quad.Rs.wav</t>
  </si>
  <si>
    <t>IR_Container Port Short 0m-URBAN_B00M_FSIR_Quad R.wav</t>
  </si>
  <si>
    <t>Port with container depot. Microphone in container alley. Subtle echoes emerging within bright diffuse tail. Quadrophonic 4.0 Right.</t>
  </si>
  <si>
    <t>Container Port 0m Quad.R.wav</t>
  </si>
  <si>
    <t>IR_Container Port Short 0m-URBAN_B00M_FSIR_Quad Ls.wav</t>
  </si>
  <si>
    <t>Port with container depot. Microphone in container alley. Subtle echoes emerging within bright diffuse tail. Quadrophonic 4.0 Left Surround.</t>
  </si>
  <si>
    <t>Container Port 0m Quad.Ls.wav</t>
  </si>
  <si>
    <t>IR_Container Port Short 0m-URBAN_B00M_FSIR_Quad L.wav</t>
  </si>
  <si>
    <t>Port with container depot. Microphone in container alley. Subtle echoes emerging within bright diffuse tail. Quadrophonic 4.0 Left.</t>
  </si>
  <si>
    <t>Container Port 0m Quad.L.wav</t>
  </si>
  <si>
    <t>IR_City Street Rolling 50m-URBAN_B00M_FSIR_Quad Rs.wav</t>
  </si>
  <si>
    <t>Empty street between town houses. Hard early reflection followed by a long diffuse tail. Quadrophonic 4.0.</t>
  </si>
  <si>
    <t>City Street Rolling 50m</t>
  </si>
  <si>
    <t>Empty street between town houses. Hard early reflection followed by a long diffuse tail. Quadrophonic 4.0 Right Surround.</t>
  </si>
  <si>
    <t>City 04 50m Quad.Rs.wav</t>
  </si>
  <si>
    <t>IR_City Street Rolling 50m-URBAN_B00M_FSIR_Quad R.wav</t>
  </si>
  <si>
    <t>Empty street between town houses. Hard early reflection followed by a long diffuse tail. Quadrophonic 4.0 Right.</t>
  </si>
  <si>
    <t>City 04 50m Quad.R.wav</t>
  </si>
  <si>
    <t>IR_City Street Rolling 50m-URBAN_B00M_FSIR_Quad Ls.wav</t>
  </si>
  <si>
    <t>Empty street between town houses. Hard early reflection followed by a long diffuse tail. Quadrophonic 4.0 Left Surround.</t>
  </si>
  <si>
    <t>City 04 50m Quad.Ls.wav</t>
  </si>
  <si>
    <t>IR_City Street Rolling 50m-URBAN_B00M_FSIR_Quad L.wav</t>
  </si>
  <si>
    <t>Empty street between town houses. Hard early reflection followed by a long diffuse tail. Quadrophonic 4.0 Left.</t>
  </si>
  <si>
    <t>City 04 50m Quad.L.wav</t>
  </si>
  <si>
    <t>IR_City Square Long 17m-URBAN_B00M_FSIR_Quad Rs.wav</t>
  </si>
  <si>
    <t>Medium sized open square in a european town with high buildings. Multiple hard echoes chaotically merging into diffuse tail. Quadrophonic 4.0.</t>
  </si>
  <si>
    <t>City Square Long 17m</t>
  </si>
  <si>
    <t>Medium sized open square in a european town with high buildings. Multiple hard echoes chaotically merging into diffuse tail. Quadrophonic 4.0 Right Surround.</t>
  </si>
  <si>
    <t>City 03 17m Quad.Rs.wav</t>
  </si>
  <si>
    <t>IR_City Square Long 17m-URBAN_B00M_FSIR_Quad R.wav</t>
  </si>
  <si>
    <t>Medium sized open square in a european town with high buildings. Multiple hard echoes chaotically merging into diffuse tail. Quadrophonic 4.0 Right.</t>
  </si>
  <si>
    <t>City 03 17m Quad.R.wav</t>
  </si>
  <si>
    <t>IR_City Square Long 17m-URBAN_B00M_FSIR_Quad Ls.wav</t>
  </si>
  <si>
    <t>Medium sized open square in a european town with high buildings. Multiple hard echoes chaotically merging into diffuse tail. Quadrophonic 4.0 Left Surround.</t>
  </si>
  <si>
    <t>City 03 17m Quad.Ls.wav</t>
  </si>
  <si>
    <t>IR_City Square Long 17m-URBAN_B00M_FSIR_Quad L.wav</t>
  </si>
  <si>
    <t>Medium sized open square in a european town with high buildings. Multiple hard echoes chaotically merging into diffuse tail. Quadrophonic 4.0 Left.</t>
  </si>
  <si>
    <t>City 03 17m Quad.L.wav</t>
  </si>
  <si>
    <t>IR_City Square Echoing 7m-URBAN_B00M_FSIR_Quad Rs.wav</t>
  </si>
  <si>
    <t>Medium sized open square in a european town with high buildings. Multiple hard rhythmic echoes with a diffuse tail. Quadrophonic 4.0.</t>
  </si>
  <si>
    <t>City Square Echoing 7m</t>
  </si>
  <si>
    <t>Medium sized open square in a european town with high buildings. Multiple hard rhythmic echoes with a diffuse tail. Quadrophonic 4.0 Right Surround.</t>
  </si>
  <si>
    <t>City 02 7m Quad.Rs.wav</t>
  </si>
  <si>
    <t>IR_City Square Echoing 7m-URBAN_B00M_FSIR_Quad R.wav</t>
  </si>
  <si>
    <t>Medium sized open square in a european town with high buildings. Multiple hard rhythmic echoes with a diffuse tail. Quadrophonic 4.0 Right.</t>
  </si>
  <si>
    <t>City 02 7m Quad.R.wav</t>
  </si>
  <si>
    <t>IR_City Square Echoing 7m-URBAN_B00M_FSIR_Quad Ls.wav</t>
  </si>
  <si>
    <t>Medium sized open square in a european town with high buildings. Multiple hard rhythmic echoes with a diffuse tail. Quadrophonic 4.0 Left Surround.</t>
  </si>
  <si>
    <t>City 02 7m Quad.Ls.wav</t>
  </si>
  <si>
    <t>IR_City Square Echoing 7m-URBAN_B00M_FSIR_Quad L.wav</t>
  </si>
  <si>
    <t>Medium sized open square in a european town with high buildings. Multiple hard rhythmic echoes with a diffuse tail. Quadrophonic 4.0 Left.</t>
  </si>
  <si>
    <t>City 02 7m Quad.L.wav</t>
  </si>
  <si>
    <t>IR_City Square Echoing 30m-URBAN_B00M_FSIR_Quad Rs.wav</t>
  </si>
  <si>
    <t>City Square Echoing 30m</t>
  </si>
  <si>
    <t>City 02 30m Quad.Rs.wav</t>
  </si>
  <si>
    <t>IR_City Square Echoing 30m-URBAN_B00M_FSIR_Quad R.wav</t>
  </si>
  <si>
    <t>City 02 30m Quad.R.wav</t>
  </si>
  <si>
    <t>IR_City Square Echoing 30m-URBAN_B00M_FSIR_Quad Ls.wav</t>
  </si>
  <si>
    <t>City 02 30m Quad.Ls.wav</t>
  </si>
  <si>
    <t>IR_City Square Echoing 30m-URBAN_B00M_FSIR_Quad L.wav</t>
  </si>
  <si>
    <t>City 02 30m Quad.L.wav</t>
  </si>
  <si>
    <t>IR_City Square Echoing 0m-URBAN_B00M_FSIR_Quad Rs.wav</t>
  </si>
  <si>
    <t>Medium sized open square in a european town with high buildings. Multiple hard echoes with a diffuse tail. Quadrophonic 4.0.</t>
  </si>
  <si>
    <t>City Square Echoing 0m</t>
  </si>
  <si>
    <t>Medium sized open square in a european town with high buildings. Multiple hard echoes with a diffuse tail. Quadrophonic 4.0 Right Surround.</t>
  </si>
  <si>
    <t>City 02 0m Quad.Rs.wav</t>
  </si>
  <si>
    <t>IR_City Square Echoing 0m-URBAN_B00M_FSIR_Quad R.wav</t>
  </si>
  <si>
    <t>Medium sized open square in a european town with high buildings. Multiple hard echoes with a diffuse tail. Quadrophonic 4.0 Right.</t>
  </si>
  <si>
    <t>City 02 0m Quad.R.wav</t>
  </si>
  <si>
    <t>IR_City Square Echoing 0m-URBAN_B00M_FSIR_Quad Ls.wav</t>
  </si>
  <si>
    <t>Medium sized open square in a european town with high buildings. Multiple hard echoes with a diffuse tail. Quadrophonic 4.0 Left Surround.</t>
  </si>
  <si>
    <t>City 02 0m Quad.Ls.wav</t>
  </si>
  <si>
    <t>IR_City Square Echoing 0m-URBAN_B00M_FSIR_Quad L.wav</t>
  </si>
  <si>
    <t>Medium sized open square in a european town with high buildings. Multiple hard echoes with a diffuse tail. Quadrophonic 4.0 Left.</t>
  </si>
  <si>
    <t>City 02 0m Quad.L.wav</t>
  </si>
  <si>
    <t>IR_City Crossing Echoing 0m-URBAN_B00M_FSIR_Quad Rs.wav</t>
  </si>
  <si>
    <t>Big city crossing between tall houses. Multiple consistent echoes merging into diffuse tail. Quadrophonic 4.0.</t>
  </si>
  <si>
    <t>City Crossing Echoing 0m</t>
  </si>
  <si>
    <t>Big city crossing between tall houses. Multiple consistent echoes merging into diffuse tail. Quadrophonic 4.0 Right Surround.</t>
  </si>
  <si>
    <t>City 01 0m Quad.Rs.wav</t>
  </si>
  <si>
    <t>IR_City Crossing Echoing 0m-URBAN_B00M_FSIR_Quad R.wav</t>
  </si>
  <si>
    <t>Big city crossing between tall houses. Multiple consistent echoes merging into diffuse tail. Quadrophonic 4.0 Right.</t>
  </si>
  <si>
    <t>City 01 0m Quad.R.wav</t>
  </si>
  <si>
    <t>IR_City Crossing Echoing 0m-URBAN_B00M_FSIR_Quad Ls.wav</t>
  </si>
  <si>
    <t>Big city crossing between tall houses. Multiple consistent echoes merging into diffuse tail. Quadrophonic 4.0 Left Surround.</t>
  </si>
  <si>
    <t>City 01 0m Quad.Ls.wav</t>
  </si>
  <si>
    <t>IR_City Crossing Echoing 0m-URBAN_B00M_FSIR_Quad L.wav</t>
  </si>
  <si>
    <t>Big city crossing between tall houses. Multiple consistent echoes merging into diffuse tail. Quadrophonic 4.0 Left.</t>
  </si>
  <si>
    <t>City 01 0m Quad.L.wav</t>
  </si>
  <si>
    <t>IR_Canyon Small Echoing 20m-NATURE_B00M_FSIR_Quad Rs.wav</t>
  </si>
  <si>
    <t>Narrow cave-like canyon with wet surfaces. Strongly moving echos merging into diffuse tail. Quadrophonic 4.0.</t>
  </si>
  <si>
    <t>Canyon Small Echoing 20m</t>
  </si>
  <si>
    <t>Narrow cave-like canyon with wet surfaces. Strongly moving echos merging into diffuse tail. Quadrophonic 4.0 Right Surround.</t>
  </si>
  <si>
    <t>Canyon 03 Echo 20m Quad.Rs.wav</t>
  </si>
  <si>
    <t>IR_Canyon Small Echoing 20m-NATURE_B00M_FSIR_Quad R.wav</t>
  </si>
  <si>
    <t>Narrow cave-like canyon with wet surfaces. Strongly moving echos merging into diffuse tail. Quadrophonic 4.0 Right.</t>
  </si>
  <si>
    <t>Canyon 03 Echo 20m Quad.R.wav</t>
  </si>
  <si>
    <t>IR_Canyon Small Echoing 20m-NATURE_B00M_FSIR_Quad Ls.wav</t>
  </si>
  <si>
    <t>Narrow cave-like canyon with wet surfaces. Strongly moving echos merging into diffuse tail. Quadrophonic 4.0 Left Surround.</t>
  </si>
  <si>
    <t>Canyon 03 Echo 20m Quad.Ls.wav</t>
  </si>
  <si>
    <t>IR_Canyon Small Echoing 20m-NATURE_B00M_FSIR_Quad L.wav</t>
  </si>
  <si>
    <t>Narrow cave-like canyon with wet surfaces. Strongly moving echos merging into diffuse tail. Quadrophonic 4.0 Left.</t>
  </si>
  <si>
    <t>Canyon 03 Echo 20m Quad.L.wav</t>
  </si>
  <si>
    <t>IR_Canyon Small Echoing 0m-NATURE_B00M_FSIR_Quad Rs.wav</t>
  </si>
  <si>
    <t>Narrow cave-like canyon with wet surfaces. Wide early reflections with narrow dissolving tail. Quadrophonic 4.0.</t>
  </si>
  <si>
    <t>Canyon Small Echoing 0m</t>
  </si>
  <si>
    <t>Narrow cave-like canyon with wet surfaces. Wide early reflections with narrow dissolving tail. Quadrophonic 4.0 Right Surround.</t>
  </si>
  <si>
    <t>Canyon 03 Echo 0m Quad.Rs.wav</t>
  </si>
  <si>
    <t>IR_Canyon Small Echoing 0m-NATURE_B00M_FSIR_Quad R.wav</t>
  </si>
  <si>
    <t>Narrow cave-like canyon with wet surfaces. Wide early reflections with narrow dissolving tail. Quadrophonic 4.0 Right.</t>
  </si>
  <si>
    <t>Canyon 03 Echo 0m Quad.R.wav</t>
  </si>
  <si>
    <t>IR_Canyon Small Echoing 0m-NATURE_B00M_FSIR_Quad Ls.wav</t>
  </si>
  <si>
    <t>Narrow cave-like canyon with wet surfaces. Wide early reflections with narrow dissolving tail. Quadrophonic 4.0 Left Surround.</t>
  </si>
  <si>
    <t>Canyon 03 Echo 0m Quad.Ls.wav</t>
  </si>
  <si>
    <t>IR_Canyon Small Echoing 0m-NATURE_B00M_FSIR_Quad L.wav</t>
  </si>
  <si>
    <t>Narrow cave-like canyon with wet surfaces. Wide early reflections with narrow dissolving tail. Quadrophonic 4.0 Left.</t>
  </si>
  <si>
    <t>Canyon 03 Echo 0m Quad.L.wav</t>
  </si>
  <si>
    <t>IR_Canyon Medium Soft 30m-NATURE_B00M_FSIR_Quad Rs.wav</t>
  </si>
  <si>
    <t>Medium-sized canyon with steep rock faces. Long, bright and diffused tail evenly fading into distance. Quadrophonic 4.0.</t>
  </si>
  <si>
    <t>Canyon Medium Soft 30m</t>
  </si>
  <si>
    <t>Medium-sized canyon with steep rock faces. Long, bright and diffused tail evenly fading into distance. Quadrophonic 4.0 Right Surround.</t>
  </si>
  <si>
    <t>Canyon 02 Soft 30m Quad.Rs.wav</t>
  </si>
  <si>
    <t>IR_Canyon Medium Soft 30m-NATURE_B00M_FSIR_Quad R.wav</t>
  </si>
  <si>
    <t>Medium-sized canyon with steep rock faces. Long, bright and diffused tail evenly fading into distance. Quadrophonic 4.0 Right.</t>
  </si>
  <si>
    <t>Canyon 02 Soft 30m Quad.R.wav</t>
  </si>
  <si>
    <t>IR_Canyon Medium Soft 30m-NATURE_B00M_FSIR_Quad Ls.wav</t>
  </si>
  <si>
    <t>Medium-sized canyon with steep rock faces. Long, bright and diffused tail evenly fading into distance. Quadrophonic 4.0 Left Surround.</t>
  </si>
  <si>
    <t>Canyon 02 Soft 30m Quad.Ls.wav</t>
  </si>
  <si>
    <t>IR_Canyon Medium Soft 30m-NATURE_B00M_FSIR_Quad L.wav</t>
  </si>
  <si>
    <t>Medium-sized canyon with steep rock faces. Long, bright and diffused tail evenly fading into distance. Quadrophonic 4.0 Left.</t>
  </si>
  <si>
    <t>Canyon 02 Soft 30m Quad.L.wav</t>
  </si>
  <si>
    <t>IR_Canyon Medium Echoing 70m-NATURE_B00M_FSIR_Quad Rs.wav</t>
  </si>
  <si>
    <t>Medium-sized canyon with steep rock faces. Multiple early reflections in quick succession with a diffuse tail. Quadrophonic 4.0.</t>
  </si>
  <si>
    <t>Canyon Medium Echoing 70m</t>
  </si>
  <si>
    <t>Medium-sized canyon with steep rock faces. Multiple early reflections in quick succession with a diffuse tail. Quadrophonic 4.0 Right Surround.</t>
  </si>
  <si>
    <t>Canyon 02 Echo 70m Quad.Rs.wav</t>
  </si>
  <si>
    <t>IR_Canyon Medium Echoing 70m-NATURE_B00M_FSIR_Quad R.wav</t>
  </si>
  <si>
    <t>Medium-sized canyon with steep rock faces. Multiple early reflections in quick succession with a diffuse tail. Quadrophonic 4.0 Right.</t>
  </si>
  <si>
    <t>Canyon 02 Echo 70m Quad.R.wav</t>
  </si>
  <si>
    <t>IR_Canyon Medium Echoing 70m-NATURE_B00M_FSIR_Quad Ls.wav</t>
  </si>
  <si>
    <t>Medium-sized canyon with steep rock faces. Multiple early reflections in quick succession with a diffuse tail. Quadrophonic 4.0 Left Surround.</t>
  </si>
  <si>
    <t>Canyon 02 Echo 70m Quad.Ls.wav</t>
  </si>
  <si>
    <t>IR_Canyon Medium Echoing 70m-NATURE_B00M_FSIR_Quad L.wav</t>
  </si>
  <si>
    <t>Medium-sized canyon with steep rock faces. Multiple early reflections in quick succession with a diffuse tail. Quadrophonic 4.0 Left.</t>
  </si>
  <si>
    <t>Canyon 02 Echo 70m Quad.L.wav</t>
  </si>
  <si>
    <t>IR_Canyon Medium Echoing 40m-NATURE_B00M_FSIR_Quad Rs.wav</t>
  </si>
  <si>
    <t>Canyon Medium Echoing 40m</t>
  </si>
  <si>
    <t>Canyon 02 Echo 40m Quad.Rs.wav</t>
  </si>
  <si>
    <t>IR_Canyon Medium Echoing 40m-NATURE_B00M_FSIR_Quad R.wav</t>
  </si>
  <si>
    <t>Canyon 02 Echo 40m Quad.R.wav</t>
  </si>
  <si>
    <t>IR_Canyon Medium Echoing 40m-NATURE_B00M_FSIR_Quad Ls.wav</t>
  </si>
  <si>
    <t>Canyon 02 Echo 40m Quad.Ls.wav</t>
  </si>
  <si>
    <t>IR_Canyon Medium Echoing 40m-NATURE_B00M_FSIR_Quad L.wav</t>
  </si>
  <si>
    <t>Canyon 02 Echo 40m Quad.L.wav</t>
  </si>
  <si>
    <t>IR_Canyon Medium Echoing 0m-NATURE_B00M_FSIR_Quad Rs.wav</t>
  </si>
  <si>
    <t>Medium-sized canyon with steep rock faces. Strong single echoes combined with a diffuse tail. Quadrophonic 4.0.</t>
  </si>
  <si>
    <t>Canyon Medium Echoing 0m</t>
  </si>
  <si>
    <t>Medium-sized canyon with steep rock faces. Strong single echoes combined with a diffuse tail. Quadrophonic 4.0 Right Surround.</t>
  </si>
  <si>
    <t>Canyon 02 Echo 0m Quad.Rs.wav</t>
  </si>
  <si>
    <t>IR_Canyon Medium Echoing 0m-NATURE_B00M_FSIR_Quad R.wav</t>
  </si>
  <si>
    <t>Medium-sized canyon with steep rock faces. Strong single echoes combined with a diffuse tail. Quadrophonic 4.0 Right.</t>
  </si>
  <si>
    <t>Canyon 02 Echo 0m Quad.R.wav</t>
  </si>
  <si>
    <t>IR_Canyon Medium Echoing 0m-NATURE_B00M_FSIR_Quad Ls.wav</t>
  </si>
  <si>
    <t>Medium-sized canyon with steep rock faces. Strong single echoes combined with a diffuse tail. Quadrophonic 4.0 Left Surround.</t>
  </si>
  <si>
    <t>Canyon 02 Echo 0m Quad.Ls.wav</t>
  </si>
  <si>
    <t>IR_Canyon Medium Echoing 0m-NATURE_B00M_FSIR_Quad L.wav</t>
  </si>
  <si>
    <t>Medium-sized canyon with steep rock faces. Strong single echoes combined with a diffuse tail. Quadrophonic 4.0 Left.</t>
  </si>
  <si>
    <t>Canyon 02 Echo 0m Quad.L.wav</t>
  </si>
  <si>
    <t>IR_Canyon Big Echoing 170m-NATURE_B00M_FSIR_Quad Rs.wav</t>
  </si>
  <si>
    <t>Large canyon with plateaus and steep cliffs. One loud muffled echo with long diffuse tail. Quadrophonic 4.0.</t>
  </si>
  <si>
    <t>Canyon Big Echoing 170m</t>
  </si>
  <si>
    <t>Large canyon with plateaus and steep cliffs. One loud muffled echo with long diffuse tail. Quadrophonic 4.0 Right Surround.</t>
  </si>
  <si>
    <t>Canyon 01 Echo 170m Quad.Rs.wav</t>
  </si>
  <si>
    <t>IR_Canyon Big Echoing 170m-NATURE_B00M_FSIR_Quad R.wav</t>
  </si>
  <si>
    <t>Large canyon with plateaus and steep cliffs. One loud muffled echo with long diffuse tail. Quadrophonic 4.0 Right.</t>
  </si>
  <si>
    <t>Canyon 01 Echo 170m Quad.R.wav</t>
  </si>
  <si>
    <t>IR_Canyon Big Echoing 170m-NATURE_B00M_FSIR_Quad Ls.wav</t>
  </si>
  <si>
    <t>Large canyon with plateaus and steep cliffs. One loud muffled echo with long diffuse tail. Quadrophonic 4.0 Left Surround.</t>
  </si>
  <si>
    <t>Canyon 01 Echo 170m Quad.Ls.wav</t>
  </si>
  <si>
    <t>IR_Canyon Big Echoing 170m-NATURE_B00M_FSIR_Quad L.wav</t>
  </si>
  <si>
    <t>Large canyon with plateaus and steep cliffs. One loud muffled echo with long diffuse tail. Quadrophonic 4.0 Left.</t>
  </si>
  <si>
    <t>Canyon 01 Echo 170m Quad.L.wav</t>
  </si>
  <si>
    <t>IR_Canyon Big Echoing 0m-NATURE_B00M_FSIR_Quad Rs.wav</t>
  </si>
  <si>
    <t>Large canyon with plateaus and steep cliffs. Two dominant echoes with moving tail. Quadrophonic 4.0.</t>
  </si>
  <si>
    <t>Canyon Big Echoing 0m</t>
  </si>
  <si>
    <t>Large canyon with plateaus and steep cliffs. Two dominant echoes with moving tail. Quadrophonic 4.0 Right Surround.</t>
  </si>
  <si>
    <t>Canyon 01 Echo 0m Quad.Rs.wav</t>
  </si>
  <si>
    <t>IR_Canyon Big Echoing 0m-NATURE_B00M_FSIR_Quad R.wav</t>
  </si>
  <si>
    <t>Large canyon with plateaus and steep cliffs. Two dominant echoes with moving tail. Quadrophonic 4.0 Right.</t>
  </si>
  <si>
    <t>Canyon 01 Echo 0m Quad.R.wav</t>
  </si>
  <si>
    <t>IR_Canyon Big Echoing 0m-NATURE_B00M_FSIR_Quad Ls.wav</t>
  </si>
  <si>
    <t>Large canyon with plateaus and steep cliffs. Two dominant echoes with moving tail. Quadrophonic 4.0 Left Surround.</t>
  </si>
  <si>
    <t>Canyon 01 Echo 0m Quad.Ls.wav</t>
  </si>
  <si>
    <t>IR_Canyon Big Echoing 0m-NATURE_B00M_FSIR_Quad L.wav</t>
  </si>
  <si>
    <t>Large canyon with plateaus and steep cliffs. Two dominant echoes with moving tail. Quadrophonic 4.0 Left.</t>
  </si>
  <si>
    <t>Canyon 01 Echo 0m Quad.L.wav</t>
  </si>
  <si>
    <t>IR_Bridge Suburban Underneath Boomy 4m-URBAN_B00M_FSIR_Quad Rs.wav</t>
  </si>
  <si>
    <t>Microphone beneath bridge and between pillars. Boomy early reflections, followed by a quiet tail. Quadrophonic 4.0.</t>
  </si>
  <si>
    <t>Bridge Suburban Underneath Boomy 4m</t>
  </si>
  <si>
    <t>Microphone beneath bridge and between pillars. Boomy early reflections, followed by a quiet tail. Quadrophonic 4.0 Right Surround.</t>
  </si>
  <si>
    <t>Bridge 02 4m Quad.Rs.wav</t>
  </si>
  <si>
    <t>IR_Bridge Suburban Underneath Boomy 4m-URBAN_B00M_FSIR_Quad R.wav</t>
  </si>
  <si>
    <t>Microphone beneath bridge and between pillars. Boomy early reflections, followed by a quiet tail. Quadrophonic 4.0 Right.</t>
  </si>
  <si>
    <t>Bridge 02 4m Quad.R.wav</t>
  </si>
  <si>
    <t>IR_Bridge Suburban Underneath Boomy 4m-URBAN_B00M_FSIR_Quad Ls.wav</t>
  </si>
  <si>
    <t>Microphone beneath bridge and between pillars. Boomy early reflections, followed by a quiet tail. Quadrophonic 4.0 Left Surround.</t>
  </si>
  <si>
    <t>Bridge 02 4m Quad.Ls.wav</t>
  </si>
  <si>
    <t>IR_Bridge Suburban Underneath Boomy 4m-URBAN_B00M_FSIR_Quad L.wav</t>
  </si>
  <si>
    <t>Microphone beneath bridge and between pillars. Boomy early reflections, followed by a quiet tail. Quadrophonic 4.0 Left.</t>
  </si>
  <si>
    <t>Bridge 02 4m Quad.L.wav</t>
  </si>
  <si>
    <t>IR_Bridge Suburban Short 3m-URBAN_B00M_FSIR_Quad Rs.wav</t>
  </si>
  <si>
    <t>Big bridge leading into a city, Microphone at the center. Dense early reflections, followed by a quiet delayed tail. Quadrophonic 4.0.</t>
  </si>
  <si>
    <t>Bridge Suburban Short 3m</t>
  </si>
  <si>
    <t>Big bridge leading into a city, Microphone at the center. Dense early reflections, followed by a quiet delayed tail. Quadrophonic 4.0 Right Surround.</t>
  </si>
  <si>
    <t>Bridge 01 3m Quad.Rs.wav</t>
  </si>
  <si>
    <t>IR_Bridge Suburban Short 3m-URBAN_B00M_FSIR_Quad R.wav</t>
  </si>
  <si>
    <t>Big bridge leading into a city, Microphone at the center. Dense early reflections, followed by a quiet delayed tail. Quadrophonic 4.0 Right.</t>
  </si>
  <si>
    <t>Bridge 01 3m Quad.R.wav</t>
  </si>
  <si>
    <t>IR_Bridge Suburban Short 3m-URBAN_B00M_FSIR_Quad Ls.wav</t>
  </si>
  <si>
    <t>Big bridge leading into a city, Microphone at the center. Dense early reflections, followed by a quiet delayed tail. Quadrophonic 4.0 Left Surround.</t>
  </si>
  <si>
    <t>Bridge 01 3m Quad.Ls.wav</t>
  </si>
  <si>
    <t>IR_Bridge Suburban Short 3m-URBAN_B00M_FSIR_Quad L.wav</t>
  </si>
  <si>
    <t>Big bridge leading into a city, Microphone at the center. Dense early reflections, followed by a quiet delayed tail. Quadrophonic 4.0 Left.</t>
  </si>
  <si>
    <t>Bridge 01 3m Quad.L.wav</t>
  </si>
  <si>
    <t>IR_Alley Very Narrow Short 30m-URBAN_B00M_FSIR_Quad Rs.wav</t>
  </si>
  <si>
    <t>Small alley with high walls from very closely-built houses. Hollow sounding short and diffuse reflections. Quadrophonic 4.0.</t>
  </si>
  <si>
    <t>Alley Very Narrow Short 30m</t>
  </si>
  <si>
    <t>Small alley with high walls from very closely-built houses. Hollow sounding short and diffuse reflections. Quadrophonic 4.0 Right Surround.</t>
  </si>
  <si>
    <t>Alley 05 30m Quad.Rs.wav</t>
  </si>
  <si>
    <t>IR_Alley Very Narrow Short 30m-URBAN_B00M_FSIR_Quad R.wav</t>
  </si>
  <si>
    <t>Small alley with high walls from very closely-built houses. Hollow sounding short and diffuse reflections. Quadrophonic 4.0 Right.</t>
  </si>
  <si>
    <t>Alley 05 30m Quad.R.wav</t>
  </si>
  <si>
    <t>IR_Alley Very Narrow Short 30m-URBAN_B00M_FSIR_Quad Ls.wav</t>
  </si>
  <si>
    <t>Small alley with high walls from very closely-built houses. Hollow sounding short and diffuse reflections. Quadrophonic 4.0 Left Surround.</t>
  </si>
  <si>
    <t>Alley 05 30m Quad.Ls.wav</t>
  </si>
  <si>
    <t>IR_Alley Very Narrow Short 30m-URBAN_B00M_FSIR_Quad L.wav</t>
  </si>
  <si>
    <t>Small alley with high walls from very closely-built houses. Hollow sounding short and diffuse reflections. Quadrophonic 4.0 Left.</t>
  </si>
  <si>
    <t>Alley 05 30m Quad.L.wav</t>
  </si>
  <si>
    <t>IR_Alley Very Narrow Short 0m-URBAN_B00M_FSIR_Quad Rs.wav</t>
  </si>
  <si>
    <t>Small alley with high walls from very closely-built houses. Subtle close reflections followed by soft tail. Quadrophonic 4.0.</t>
  </si>
  <si>
    <t>Alley Very Narrow Short 0m</t>
  </si>
  <si>
    <t>Small alley with high walls from very closely-built houses. Subtle close reflections followed by soft tail. Quadrophonic 4.0 Right Surround.</t>
  </si>
  <si>
    <t>Alley 05 0m Quad.Rs.wav</t>
  </si>
  <si>
    <t>IR_Alley Very Narrow Short 0m-URBAN_B00M_FSIR_Quad R.wav</t>
  </si>
  <si>
    <t>Small alley with high walls from very closely-built houses. Subtle close reflections followed by soft tail. Quadrophonic 4.0 Right.</t>
  </si>
  <si>
    <t>Alley 05 0m Quad.R.wav</t>
  </si>
  <si>
    <t>IR_Alley Very Narrow Short 0m-URBAN_B00M_FSIR_Quad Ls.wav</t>
  </si>
  <si>
    <t>Small alley with high walls from very closely-built houses. Subtle close reflections followed by soft tail. Quadrophonic 4.0 Left Surround.</t>
  </si>
  <si>
    <t>Alley 05 0m Quad.Ls.wav</t>
  </si>
  <si>
    <t>IR_Alley Very Narrow Short 0m-URBAN_B00M_FSIR_Quad L.wav</t>
  </si>
  <si>
    <t>Small alley with high walls from very closely-built houses. Subtle close reflections followed by soft tail. Quadrophonic 4.0 Left.</t>
  </si>
  <si>
    <t>Alley 05 0m Quad.L.wav</t>
  </si>
  <si>
    <t>IR_Alley Narrow Slapping 4m-URBAN_B00M_FSIR_Quad Rs.wav</t>
  </si>
  <si>
    <t>Small alley with high walls from closely-built houses. Hollow sounding reflection with slightly delayed smooth tail. Quadrophonic 4.0.</t>
  </si>
  <si>
    <t>Alley Narrow Slapping 4m</t>
  </si>
  <si>
    <t>Small alley with high walls from closely-built houses. Hollow sounding reflection with slightly delayed smooth tail. Quadrophonic 4.0 Right Surround.</t>
  </si>
  <si>
    <t>Alley 04 4m Quad.Rs.wav</t>
  </si>
  <si>
    <t>IR_Alley Narrow Slapping 4m-URBAN_B00M_FSIR_Quad R.wav</t>
  </si>
  <si>
    <t>Small alley with high walls from closely-built houses. Hollow sounding reflection with slightly delayed smooth tail. Quadrophonic 4.0 Right.</t>
  </si>
  <si>
    <t>Alley 04 4m Quad.R.wav</t>
  </si>
  <si>
    <t>IR_Alley Narrow Slapping 4m-URBAN_B00M_FSIR_Quad Ls.wav</t>
  </si>
  <si>
    <t>Small alley with high walls from closely-built houses. Hollow sounding reflection with slightly delayed smooth tail. Quadrophonic 4.0 Left Surround.</t>
  </si>
  <si>
    <t>Alley 04 4m Quad.Ls.wav</t>
  </si>
  <si>
    <t>IR_Alley Narrow Slapping 4m-URBAN_B00M_FSIR_Quad L.wav</t>
  </si>
  <si>
    <t>Small alley with high walls from closely-built houses. Hollow sounding reflection with slightly delayed smooth tail. Quadrophonic 4.0 Left.</t>
  </si>
  <si>
    <t>Alley 04 4m Quad.L.wav</t>
  </si>
  <si>
    <t>IR_Alley Narrow Slapping 20m-URBAN_B00M_FSIR_Quad Rs.wav</t>
  </si>
  <si>
    <t>Small alley with high walls from closely-built houses. Slightly muffled and hollow sounding reflection with smooth tail. Quadrophonic 4.0.</t>
  </si>
  <si>
    <t>Alley Narrow Slapping 20m</t>
  </si>
  <si>
    <t>Small alley with high walls from closely-built houses. Slightly muffled and hollow sounding reflection with smooth tail. Quadrophonic 4.0 Right Surround.</t>
  </si>
  <si>
    <t>Alley 04 20m Quad.Rs.wav</t>
  </si>
  <si>
    <t>IR_Alley Narrow Slapping 20m-URBAN_B00M_FSIR_Quad R.wav</t>
  </si>
  <si>
    <t>Small alley with high walls from closely-built houses. Slightly muffled and hollow sounding reflection with smooth tail. Quadrophonic 4.0 Right.</t>
  </si>
  <si>
    <t>Alley 04 20m Quad.R.wav</t>
  </si>
  <si>
    <t>IR_Alley Narrow Slapping 20m-URBAN_B00M_FSIR_Quad Ls.wav</t>
  </si>
  <si>
    <t>Small alley with high walls from closely-built houses. Slightly muffled and hollow sounding reflection with smooth tail. Quadrophonic 4.0 Left Surround.</t>
  </si>
  <si>
    <t>Alley 04 20m Quad.Ls.wav</t>
  </si>
  <si>
    <t>IR_Alley Narrow Slapping 20m-URBAN_B00M_FSIR_Quad L.wav</t>
  </si>
  <si>
    <t>Small alley with high walls from closely-built houses. Slightly muffled and hollow sounding reflection with smooth tail. Quadrophonic 4.0 Left.</t>
  </si>
  <si>
    <t>Alley 04 20m Quad.L.wav</t>
  </si>
  <si>
    <t>IR_Alley Long Smooth 70m-URBAN_B00M_FSIR_Quad Rs.wav</t>
  </si>
  <si>
    <t>Common alley with high walls, close to a dead end. Muffled and hollow sounding reverberation with smooth tail. Quadrophonic 4.0.</t>
  </si>
  <si>
    <t>Alley Long Smooth 70m</t>
  </si>
  <si>
    <t>Common alley with high walls, close to a dead end. Muffled and hollow sounding reverberation with smooth tail. Quadrophonic 4.0 Right Surround.</t>
  </si>
  <si>
    <t>Alley 03 70m Quad.Rs.wav</t>
  </si>
  <si>
    <t>IR_Alley Long Smooth 70m-URBAN_B00M_FSIR_Quad R.wav</t>
  </si>
  <si>
    <t>Common alley with high walls, close to a dead end. Muffled and hollow sounding reverberation with smooth tail. Quadrophonic 4.0 Right.</t>
  </si>
  <si>
    <t>Alley 03 70m Quad.R.wav</t>
  </si>
  <si>
    <t>IR_Alley Long Smooth 70m-URBAN_B00M_FSIR_Quad Ls.wav</t>
  </si>
  <si>
    <t>Common alley with high walls, close to a dead end. Muffled and hollow sounding reverberation with smooth tail. Quadrophonic 4.0 Left Surround.</t>
  </si>
  <si>
    <t>Alley 03 70m Quad.Ls.wav</t>
  </si>
  <si>
    <t>IR_Alley Long Smooth 70m-URBAN_B00M_FSIR_Quad L.wav</t>
  </si>
  <si>
    <t>Common alley with high walls, close to a dead end. Muffled and hollow sounding reverberation with smooth tail. Quadrophonic 4.0 Left.</t>
  </si>
  <si>
    <t>Alley 03 70m Quad.L.wav</t>
  </si>
  <si>
    <t>IR_Alley Long Smooth 120m-URBAN_B00M_FSIR_Quad Rs.wav</t>
  </si>
  <si>
    <t>Common alley with high walls, close to a dead end. Muffled and hollow sounding reverberation with long smooth tail. Quadrophonic 4.0.</t>
  </si>
  <si>
    <t>Alley Long Smooth 120m</t>
  </si>
  <si>
    <t>Common alley with high walls, close to a dead end. Muffled and hollow sounding reverberation with long smooth tail. Quadrophonic 4.0 Right Surround.</t>
  </si>
  <si>
    <t>Alley 03 120m Quad.Rs.wav</t>
  </si>
  <si>
    <t>IR_Alley Long Smooth 120m-URBAN_B00M_FSIR_Quad R.wav</t>
  </si>
  <si>
    <t>Common alley with high walls, close to a dead end. Muffled and hollow sounding reverberation with long smooth tail. Quadrophonic 4.0 Right.</t>
  </si>
  <si>
    <t>Alley 03 120m Quad.R.wav</t>
  </si>
  <si>
    <t>IR_Alley Long Smooth 120m-URBAN_B00M_FSIR_Quad Ls.wav</t>
  </si>
  <si>
    <t>Common alley with high walls, close to a dead end. Muffled and hollow sounding reverberation with long smooth tail. Quadrophonic 4.0 Left Surround.</t>
  </si>
  <si>
    <t>Alley 03 120m Quad.Ls.wav</t>
  </si>
  <si>
    <t>IR_Alley Long Smooth 120m-URBAN_B00M_FSIR_Quad L.wav</t>
  </si>
  <si>
    <t>Common alley with high walls, close to a dead end. Muffled and hollow sounding reverberation with long smooth tail. Quadrophonic 4.0 Left.</t>
  </si>
  <si>
    <t>Alley 03 120m Quad.L.wav</t>
  </si>
  <si>
    <t>IR_Alley Long Smooth 0m-URBAN_B00M_FSIR_Quad Rs.wav</t>
  </si>
  <si>
    <t>Common alley with high walls, close to a dead end. Bright early reflections with evenly fading reverberation. Quadrophonic 4.0.</t>
  </si>
  <si>
    <t>Alley Long Smooth 0m</t>
  </si>
  <si>
    <t>Common alley with high walls, close to a dead end. Bright early reflections with evenly fading reverberation. Quadrophonic 4.0 Right Surround.</t>
  </si>
  <si>
    <t>Alley 03 0m Quad.Rs.wav</t>
  </si>
  <si>
    <t>IR_Alley Long Smooth 0m-URBAN_B00M_FSIR_Quad R.wav</t>
  </si>
  <si>
    <t>Common alley with high walls, close to a dead end. Bright early reflections with evenly fading reverberation. Quadrophonic 4.0 Right.</t>
  </si>
  <si>
    <t>Alley 03 0m Quad.R.wav</t>
  </si>
  <si>
    <t>IR_Alley Long Smooth 0m-URBAN_B00M_FSIR_Quad Ls.wav</t>
  </si>
  <si>
    <t>Common alley with high walls, close to a dead end. Bright early reflections with evenly fading reverberation. Quadrophonic 4.0 Left Surround.</t>
  </si>
  <si>
    <t>Alley 03 0m Quad.Ls.wav</t>
  </si>
  <si>
    <t>IR_Alley Long Smooth 0m-URBAN_B00M_FSIR_Quad L.wav</t>
  </si>
  <si>
    <t>Common alley with high walls, close to a dead end. Bright early reflections with evenly fading reverberation. Quadrophonic 4.0 Left.</t>
  </si>
  <si>
    <t>Alley 03 0m Quad.L.wav</t>
  </si>
  <si>
    <t>IR_Alley Long Slapping 0m-URBAN_B00M_FSIR_Quad Rs.wav</t>
  </si>
  <si>
    <t>Common alley with high walls, 50m to a dead end. Bright early reflections followed by single diffused echo. Quadrophonic 4.0.</t>
  </si>
  <si>
    <t>Alley Long Slapping 0m</t>
  </si>
  <si>
    <t>Common alley with high walls, 50m to a dead end. Bright early reflections followed by single diffused echo. Quadrophonic 4.0 Right Surround.</t>
  </si>
  <si>
    <t>Alley 02 0m Quad.Rs.wav</t>
  </si>
  <si>
    <t>IR_Alley Long Slapping 0m-URBAN_B00M_FSIR_Quad R.wav</t>
  </si>
  <si>
    <t>Common alley with high walls, 50m to a dead end. Bright early reflections followed by single diffused echo. Quadrophonic 4.0 Right.</t>
  </si>
  <si>
    <t>Alley 02 0m Quad.R.wav</t>
  </si>
  <si>
    <t>IR_Alley Long Slapping 0m-URBAN_B00M_FSIR_Quad Ls.wav</t>
  </si>
  <si>
    <t>Common alley with high walls, 50m to a dead end. Bright early reflections followed by single diffused echo. Quadrophonic 4.0 Left Surround.</t>
  </si>
  <si>
    <t>Alley 02 0m Quad.Ls.wav</t>
  </si>
  <si>
    <t>IR_Alley Long Slapping 0m-URBAN_B00M_FSIR_Quad L.wav</t>
  </si>
  <si>
    <t>Common alley with high walls, 50m to a dead end. Bright early reflections followed by single diffused echo. Quadrophonic 4.0 Left.</t>
  </si>
  <si>
    <t>Alley 02 0m Quad.L.wav</t>
  </si>
  <si>
    <t>IR_Alley Long Flutter 45m-URBAN_B00M_FSIR_Quad Rs.wav</t>
  </si>
  <si>
    <t>Common alley with high walls, 50m to a dead end. Fast flutter on short transients, short and hollow characteristic. Quadrophonic 4.0.</t>
  </si>
  <si>
    <t>Alley Long Flutter 45m</t>
  </si>
  <si>
    <t>Common alley with high walls, 50m to a dead end. Fast flutter on short transients, short and hollow characteristic. Quadrophonic 4.0 Right Surround.</t>
  </si>
  <si>
    <t>Alley 01 45m Quad.Rs.wav</t>
  </si>
  <si>
    <t>IR_Alley Long Flutter 45m-URBAN_B00M_FSIR_Quad R.wav</t>
  </si>
  <si>
    <t>Common alley with high walls, 50m to a dead end. Fast flutter on short transients, short and hollow characteristic. Quadrophonic 4.0 Right.</t>
  </si>
  <si>
    <t>Alley 01 45m Quad.R.wav</t>
  </si>
  <si>
    <t>IR_Alley Long Flutter 45m-URBAN_B00M_FSIR_Quad Ls.wav</t>
  </si>
  <si>
    <t>Common alley with high walls, 50m to a dead end. Fast flutter on short transients, short and hollow characteristic. Quadrophonic 4.0 Left Surround.</t>
  </si>
  <si>
    <t>Alley 01 45m Quad.Ls.wav</t>
  </si>
  <si>
    <t>IR_Alley Long Flutter 45m-URBAN_B00M_FSIR_Quad L.wav</t>
  </si>
  <si>
    <t>Common alley with high walls, 50m to a dead end. Fast flutter on short transients, short and hollow characteristic. Quadrophonic 4.0 Left.</t>
  </si>
  <si>
    <t>Alley 01 45m Quad.L.wav</t>
  </si>
  <si>
    <t>UserComments</t>
  </si>
  <si>
    <t>Publisher</t>
  </si>
  <si>
    <t>Source</t>
  </si>
  <si>
    <t>URL</t>
  </si>
  <si>
    <t>TrackYear</t>
  </si>
  <si>
    <t>TrackTitle</t>
  </si>
  <si>
    <t>Artist</t>
  </si>
  <si>
    <t>Notes</t>
  </si>
  <si>
    <t>BWOriginatorRef</t>
  </si>
  <si>
    <t>BWOriginator</t>
  </si>
  <si>
    <t>BWDescription</t>
  </si>
  <si>
    <t>Keywords</t>
  </si>
  <si>
    <t>Manufacturer</t>
  </si>
  <si>
    <t>Library</t>
  </si>
  <si>
    <t>ChannelLayout</t>
  </si>
  <si>
    <t>UserData</t>
  </si>
  <si>
    <t>SourceID</t>
  </si>
  <si>
    <t>CreatorID</t>
  </si>
  <si>
    <t>SubCategory</t>
  </si>
  <si>
    <t>Category</t>
  </si>
  <si>
    <t>CatID</t>
  </si>
  <si>
    <t>VendorCategory</t>
  </si>
  <si>
    <t>FXName</t>
  </si>
  <si>
    <t>Description</t>
  </si>
  <si>
    <t>Filename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</si>
</sst>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Calibri"/>
      <scheme val="minor"/>
    </font>
    <font>
      <sz val="12"/>
      <color rgb="FF000000"/>
      <name val="Arial"/>
      <family val="2"/>
    </font>
    <font>
      <sz val="10"/>
      <name val="Verdana"/>
      <family val="2"/>
    </font>
    <font>
      <u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CCFFCC"/>
        <bgColor indexed="41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1" fillId="0" borderId="0" xfId="0" applyFont="1" applyAlignment="1">
      <alignment horizontal="left" wrapText="1"/>
    </xf>
    <xf numFmtId="0" fontId="3" fillId="0" borderId="0" xfId="1" applyFont="1"/>
    <xf numFmtId="0" fontId="4" fillId="0" borderId="0" xfId="1" applyFont="1" applyAlignment="1">
      <alignment horizontal="left"/>
    </xf>
    <xf numFmtId="0" fontId="5" fillId="0" borderId="0" xfId="0" applyFont="1"/>
    <xf numFmtId="0" fontId="4" fillId="0" borderId="0" xfId="1" applyFont="1"/>
    <xf numFmtId="0" fontId="5" fillId="0" borderId="0" xfId="1" applyFo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2" borderId="0" xfId="0" applyFont="1" applyFill="1" applyAlignment="1">
      <alignment horizontal="left"/>
    </xf>
    <xf numFmtId="0" fontId="7" fillId="3" borderId="0" xfId="1" applyFont="1" applyFill="1"/>
    <xf numFmtId="0" fontId="7" fillId="4" borderId="0" xfId="0" applyFont="1" applyFill="1"/>
    <xf numFmtId="0" fontId="7" fillId="3" borderId="0" xfId="0" applyFont="1" applyFill="1"/>
  </cellXfs>
  <cellStyles count="2">
    <cellStyle name="Stand. 2" xfId="1" xr:uid="{F801093C-C62F-5E47-BB80-6C340BF8152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://www.boomlibrary.com/" TargetMode="External"/><Relationship Id="rId170" Type="http://schemas.openxmlformats.org/officeDocument/2006/relationships/hyperlink" Target="http://www.boomlibrary.com/" TargetMode="External"/><Relationship Id="rId268" Type="http://schemas.openxmlformats.org/officeDocument/2006/relationships/hyperlink" Target="http://www.boomlibrary.com/" TargetMode="External"/><Relationship Id="rId475" Type="http://schemas.openxmlformats.org/officeDocument/2006/relationships/hyperlink" Target="http://www.boomlibrary.com/" TargetMode="External"/><Relationship Id="rId682" Type="http://schemas.openxmlformats.org/officeDocument/2006/relationships/hyperlink" Target="http://www.boomlibrary.com/" TargetMode="External"/><Relationship Id="rId128" Type="http://schemas.openxmlformats.org/officeDocument/2006/relationships/hyperlink" Target="http://www.boomlibrary.com/" TargetMode="External"/><Relationship Id="rId335" Type="http://schemas.openxmlformats.org/officeDocument/2006/relationships/hyperlink" Target="http://www.boomlibrary.com/" TargetMode="External"/><Relationship Id="rId542" Type="http://schemas.openxmlformats.org/officeDocument/2006/relationships/hyperlink" Target="http://www.boomlibrary.com/" TargetMode="External"/><Relationship Id="rId987" Type="http://schemas.openxmlformats.org/officeDocument/2006/relationships/hyperlink" Target="http://www.boomlibrary.com/" TargetMode="External"/><Relationship Id="rId1172" Type="http://schemas.openxmlformats.org/officeDocument/2006/relationships/hyperlink" Target="http://www.boomlibrary.com/" TargetMode="External"/><Relationship Id="rId402" Type="http://schemas.openxmlformats.org/officeDocument/2006/relationships/hyperlink" Target="http://www.boomlibrary.com/" TargetMode="External"/><Relationship Id="rId847" Type="http://schemas.openxmlformats.org/officeDocument/2006/relationships/hyperlink" Target="http://www.boomlibrary.com/" TargetMode="External"/><Relationship Id="rId1032" Type="http://schemas.openxmlformats.org/officeDocument/2006/relationships/hyperlink" Target="http://www.boomlibrary.com/" TargetMode="External"/><Relationship Id="rId707" Type="http://schemas.openxmlformats.org/officeDocument/2006/relationships/hyperlink" Target="http://www.boomlibrary.com/" TargetMode="External"/><Relationship Id="rId914" Type="http://schemas.openxmlformats.org/officeDocument/2006/relationships/hyperlink" Target="http://www.boomlibrary.com/" TargetMode="External"/><Relationship Id="rId1337" Type="http://schemas.openxmlformats.org/officeDocument/2006/relationships/hyperlink" Target="http://www.boomlibrary.com/" TargetMode="External"/><Relationship Id="rId43" Type="http://schemas.openxmlformats.org/officeDocument/2006/relationships/hyperlink" Target="http://www.boomlibrary.com/" TargetMode="External"/><Relationship Id="rId1404" Type="http://schemas.openxmlformats.org/officeDocument/2006/relationships/hyperlink" Target="http://www.boomlibrary.com/" TargetMode="External"/><Relationship Id="rId192" Type="http://schemas.openxmlformats.org/officeDocument/2006/relationships/hyperlink" Target="http://www.boomlibrary.com/" TargetMode="External"/><Relationship Id="rId497" Type="http://schemas.openxmlformats.org/officeDocument/2006/relationships/hyperlink" Target="http://www.boomlibrary.com/" TargetMode="External"/><Relationship Id="rId357" Type="http://schemas.openxmlformats.org/officeDocument/2006/relationships/hyperlink" Target="http://www.boomlibrary.com/" TargetMode="External"/><Relationship Id="rId1194" Type="http://schemas.openxmlformats.org/officeDocument/2006/relationships/hyperlink" Target="http://www.boomlibrary.com/" TargetMode="External"/><Relationship Id="rId217" Type="http://schemas.openxmlformats.org/officeDocument/2006/relationships/hyperlink" Target="http://www.boomlibrary.com/" TargetMode="External"/><Relationship Id="rId564" Type="http://schemas.openxmlformats.org/officeDocument/2006/relationships/hyperlink" Target="http://www.boomlibrary.com/" TargetMode="External"/><Relationship Id="rId771" Type="http://schemas.openxmlformats.org/officeDocument/2006/relationships/hyperlink" Target="http://www.boomlibrary.com/" TargetMode="External"/><Relationship Id="rId869" Type="http://schemas.openxmlformats.org/officeDocument/2006/relationships/hyperlink" Target="http://www.boomlibrary.com/" TargetMode="External"/><Relationship Id="rId424" Type="http://schemas.openxmlformats.org/officeDocument/2006/relationships/hyperlink" Target="http://www.boomlibrary.com/" TargetMode="External"/><Relationship Id="rId631" Type="http://schemas.openxmlformats.org/officeDocument/2006/relationships/hyperlink" Target="http://www.boomlibrary.com/" TargetMode="External"/><Relationship Id="rId729" Type="http://schemas.openxmlformats.org/officeDocument/2006/relationships/hyperlink" Target="http://www.boomlibrary.com/" TargetMode="External"/><Relationship Id="rId1054" Type="http://schemas.openxmlformats.org/officeDocument/2006/relationships/hyperlink" Target="http://www.boomlibrary.com/" TargetMode="External"/><Relationship Id="rId1261" Type="http://schemas.openxmlformats.org/officeDocument/2006/relationships/hyperlink" Target="http://www.boomlibrary.com/" TargetMode="External"/><Relationship Id="rId1359" Type="http://schemas.openxmlformats.org/officeDocument/2006/relationships/hyperlink" Target="http://www.boomlibrary.com/" TargetMode="External"/><Relationship Id="rId936" Type="http://schemas.openxmlformats.org/officeDocument/2006/relationships/hyperlink" Target="http://www.boomlibrary.com/" TargetMode="External"/><Relationship Id="rId1121" Type="http://schemas.openxmlformats.org/officeDocument/2006/relationships/hyperlink" Target="http://www.boomlibrary.com/" TargetMode="External"/><Relationship Id="rId1219" Type="http://schemas.openxmlformats.org/officeDocument/2006/relationships/hyperlink" Target="http://www.boomlibrary.com/" TargetMode="External"/><Relationship Id="rId65" Type="http://schemas.openxmlformats.org/officeDocument/2006/relationships/hyperlink" Target="http://www.boomlibrary.com/" TargetMode="External"/><Relationship Id="rId1426" Type="http://schemas.openxmlformats.org/officeDocument/2006/relationships/hyperlink" Target="http://www.boomlibrary.com/" TargetMode="External"/><Relationship Id="rId281" Type="http://schemas.openxmlformats.org/officeDocument/2006/relationships/hyperlink" Target="http://www.boomlibrary.com/" TargetMode="External"/><Relationship Id="rId141" Type="http://schemas.openxmlformats.org/officeDocument/2006/relationships/hyperlink" Target="http://www.boomlibrary.com/" TargetMode="External"/><Relationship Id="rId379" Type="http://schemas.openxmlformats.org/officeDocument/2006/relationships/hyperlink" Target="http://www.boomlibrary.com/" TargetMode="External"/><Relationship Id="rId586" Type="http://schemas.openxmlformats.org/officeDocument/2006/relationships/hyperlink" Target="http://www.boomlibrary.com/" TargetMode="External"/><Relationship Id="rId793" Type="http://schemas.openxmlformats.org/officeDocument/2006/relationships/hyperlink" Target="http://www.boomlibrary.com/" TargetMode="External"/><Relationship Id="rId7" Type="http://schemas.openxmlformats.org/officeDocument/2006/relationships/hyperlink" Target="http://www.boomlibrary.com/" TargetMode="External"/><Relationship Id="rId239" Type="http://schemas.openxmlformats.org/officeDocument/2006/relationships/hyperlink" Target="http://www.boomlibrary.com/" TargetMode="External"/><Relationship Id="rId446" Type="http://schemas.openxmlformats.org/officeDocument/2006/relationships/hyperlink" Target="http://www.boomlibrary.com/" TargetMode="External"/><Relationship Id="rId653" Type="http://schemas.openxmlformats.org/officeDocument/2006/relationships/hyperlink" Target="http://www.boomlibrary.com/" TargetMode="External"/><Relationship Id="rId1076" Type="http://schemas.openxmlformats.org/officeDocument/2006/relationships/hyperlink" Target="http://www.boomlibrary.com/" TargetMode="External"/><Relationship Id="rId1283" Type="http://schemas.openxmlformats.org/officeDocument/2006/relationships/hyperlink" Target="http://www.boomlibrary.com/" TargetMode="External"/><Relationship Id="rId306" Type="http://schemas.openxmlformats.org/officeDocument/2006/relationships/hyperlink" Target="http://www.boomlibrary.com/" TargetMode="External"/><Relationship Id="rId860" Type="http://schemas.openxmlformats.org/officeDocument/2006/relationships/hyperlink" Target="http://www.boomlibrary.com/" TargetMode="External"/><Relationship Id="rId958" Type="http://schemas.openxmlformats.org/officeDocument/2006/relationships/hyperlink" Target="http://www.boomlibrary.com/" TargetMode="External"/><Relationship Id="rId1143" Type="http://schemas.openxmlformats.org/officeDocument/2006/relationships/hyperlink" Target="http://www.boomlibrary.com/" TargetMode="External"/><Relationship Id="rId87" Type="http://schemas.openxmlformats.org/officeDocument/2006/relationships/hyperlink" Target="http://www.boomlibrary.com/" TargetMode="External"/><Relationship Id="rId513" Type="http://schemas.openxmlformats.org/officeDocument/2006/relationships/hyperlink" Target="http://www.boomlibrary.com/" TargetMode="External"/><Relationship Id="rId720" Type="http://schemas.openxmlformats.org/officeDocument/2006/relationships/hyperlink" Target="http://www.boomlibrary.com/" TargetMode="External"/><Relationship Id="rId818" Type="http://schemas.openxmlformats.org/officeDocument/2006/relationships/hyperlink" Target="http://www.boomlibrary.com/" TargetMode="External"/><Relationship Id="rId1350" Type="http://schemas.openxmlformats.org/officeDocument/2006/relationships/hyperlink" Target="http://www.boomlibrary.com/" TargetMode="External"/><Relationship Id="rId1448" Type="http://schemas.openxmlformats.org/officeDocument/2006/relationships/hyperlink" Target="http://www.boomlibrary.com/" TargetMode="External"/><Relationship Id="rId1003" Type="http://schemas.openxmlformats.org/officeDocument/2006/relationships/hyperlink" Target="http://www.boomlibrary.com/" TargetMode="External"/><Relationship Id="rId1210" Type="http://schemas.openxmlformats.org/officeDocument/2006/relationships/hyperlink" Target="http://www.boomlibrary.com/" TargetMode="External"/><Relationship Id="rId1308" Type="http://schemas.openxmlformats.org/officeDocument/2006/relationships/hyperlink" Target="http://www.boomlibrary.com/" TargetMode="External"/><Relationship Id="rId14" Type="http://schemas.openxmlformats.org/officeDocument/2006/relationships/hyperlink" Target="http://www.boomlibrary.com/" TargetMode="External"/><Relationship Id="rId163" Type="http://schemas.openxmlformats.org/officeDocument/2006/relationships/hyperlink" Target="http://www.boomlibrary.com/" TargetMode="External"/><Relationship Id="rId370" Type="http://schemas.openxmlformats.org/officeDocument/2006/relationships/hyperlink" Target="http://www.boomlibrary.com/" TargetMode="External"/><Relationship Id="rId230" Type="http://schemas.openxmlformats.org/officeDocument/2006/relationships/hyperlink" Target="http://www.boomlibrary.com/" TargetMode="External"/><Relationship Id="rId468" Type="http://schemas.openxmlformats.org/officeDocument/2006/relationships/hyperlink" Target="http://www.boomlibrary.com/" TargetMode="External"/><Relationship Id="rId675" Type="http://schemas.openxmlformats.org/officeDocument/2006/relationships/hyperlink" Target="http://www.boomlibrary.com/" TargetMode="External"/><Relationship Id="rId882" Type="http://schemas.openxmlformats.org/officeDocument/2006/relationships/hyperlink" Target="http://www.boomlibrary.com/" TargetMode="External"/><Relationship Id="rId1098" Type="http://schemas.openxmlformats.org/officeDocument/2006/relationships/hyperlink" Target="http://www.boomlibrary.com/" TargetMode="External"/><Relationship Id="rId328" Type="http://schemas.openxmlformats.org/officeDocument/2006/relationships/hyperlink" Target="http://www.boomlibrary.com/" TargetMode="External"/><Relationship Id="rId535" Type="http://schemas.openxmlformats.org/officeDocument/2006/relationships/hyperlink" Target="http://www.boomlibrary.com/" TargetMode="External"/><Relationship Id="rId742" Type="http://schemas.openxmlformats.org/officeDocument/2006/relationships/hyperlink" Target="http://www.boomlibrary.com/" TargetMode="External"/><Relationship Id="rId1165" Type="http://schemas.openxmlformats.org/officeDocument/2006/relationships/hyperlink" Target="http://www.boomlibrary.com/" TargetMode="External"/><Relationship Id="rId1372" Type="http://schemas.openxmlformats.org/officeDocument/2006/relationships/hyperlink" Target="http://www.boomlibrary.com/" TargetMode="External"/><Relationship Id="rId602" Type="http://schemas.openxmlformats.org/officeDocument/2006/relationships/hyperlink" Target="http://www.boomlibrary.com/" TargetMode="External"/><Relationship Id="rId1025" Type="http://schemas.openxmlformats.org/officeDocument/2006/relationships/hyperlink" Target="http://www.boomlibrary.com/" TargetMode="External"/><Relationship Id="rId1232" Type="http://schemas.openxmlformats.org/officeDocument/2006/relationships/hyperlink" Target="http://www.boomlibrary.com/" TargetMode="External"/><Relationship Id="rId907" Type="http://schemas.openxmlformats.org/officeDocument/2006/relationships/hyperlink" Target="http://www.boomlibrary.com/" TargetMode="External"/><Relationship Id="rId36" Type="http://schemas.openxmlformats.org/officeDocument/2006/relationships/hyperlink" Target="http://www.boomlibrary.com/" TargetMode="External"/><Relationship Id="rId185" Type="http://schemas.openxmlformats.org/officeDocument/2006/relationships/hyperlink" Target="http://www.boomlibrary.com/" TargetMode="External"/><Relationship Id="rId392" Type="http://schemas.openxmlformats.org/officeDocument/2006/relationships/hyperlink" Target="http://www.boomlibrary.com/" TargetMode="External"/><Relationship Id="rId697" Type="http://schemas.openxmlformats.org/officeDocument/2006/relationships/hyperlink" Target="http://www.boomlibrary.com/" TargetMode="External"/><Relationship Id="rId252" Type="http://schemas.openxmlformats.org/officeDocument/2006/relationships/hyperlink" Target="http://www.boomlibrary.com/" TargetMode="External"/><Relationship Id="rId1187" Type="http://schemas.openxmlformats.org/officeDocument/2006/relationships/hyperlink" Target="http://www.boomlibrary.com/" TargetMode="External"/><Relationship Id="rId112" Type="http://schemas.openxmlformats.org/officeDocument/2006/relationships/hyperlink" Target="http://www.boomlibrary.com/" TargetMode="External"/><Relationship Id="rId557" Type="http://schemas.openxmlformats.org/officeDocument/2006/relationships/hyperlink" Target="http://www.boomlibrary.com/" TargetMode="External"/><Relationship Id="rId764" Type="http://schemas.openxmlformats.org/officeDocument/2006/relationships/hyperlink" Target="http://www.boomlibrary.com/" TargetMode="External"/><Relationship Id="rId971" Type="http://schemas.openxmlformats.org/officeDocument/2006/relationships/hyperlink" Target="http://www.boomlibrary.com/" TargetMode="External"/><Relationship Id="rId1394" Type="http://schemas.openxmlformats.org/officeDocument/2006/relationships/hyperlink" Target="http://www.boomlibrary.com/" TargetMode="External"/><Relationship Id="rId417" Type="http://schemas.openxmlformats.org/officeDocument/2006/relationships/hyperlink" Target="http://www.boomlibrary.com/" TargetMode="External"/><Relationship Id="rId624" Type="http://schemas.openxmlformats.org/officeDocument/2006/relationships/hyperlink" Target="http://www.boomlibrary.com/" TargetMode="External"/><Relationship Id="rId831" Type="http://schemas.openxmlformats.org/officeDocument/2006/relationships/hyperlink" Target="http://www.boomlibrary.com/" TargetMode="External"/><Relationship Id="rId1047" Type="http://schemas.openxmlformats.org/officeDocument/2006/relationships/hyperlink" Target="http://www.boomlibrary.com/" TargetMode="External"/><Relationship Id="rId1254" Type="http://schemas.openxmlformats.org/officeDocument/2006/relationships/hyperlink" Target="http://www.boomlibrary.com/" TargetMode="External"/><Relationship Id="rId1461" Type="http://schemas.openxmlformats.org/officeDocument/2006/relationships/hyperlink" Target="http://www.boomlibrary.com/" TargetMode="External"/><Relationship Id="rId929" Type="http://schemas.openxmlformats.org/officeDocument/2006/relationships/hyperlink" Target="http://www.boomlibrary.com/" TargetMode="External"/><Relationship Id="rId1114" Type="http://schemas.openxmlformats.org/officeDocument/2006/relationships/hyperlink" Target="http://www.boomlibrary.com/" TargetMode="External"/><Relationship Id="rId1321" Type="http://schemas.openxmlformats.org/officeDocument/2006/relationships/hyperlink" Target="http://www.boomlibrary.com/" TargetMode="External"/><Relationship Id="rId58" Type="http://schemas.openxmlformats.org/officeDocument/2006/relationships/hyperlink" Target="http://www.boomlibrary.com/" TargetMode="External"/><Relationship Id="rId1419" Type="http://schemas.openxmlformats.org/officeDocument/2006/relationships/hyperlink" Target="http://www.boomlibrary.com/" TargetMode="External"/><Relationship Id="rId274" Type="http://schemas.openxmlformats.org/officeDocument/2006/relationships/hyperlink" Target="http://www.boomlibrary.com/" TargetMode="External"/><Relationship Id="rId481" Type="http://schemas.openxmlformats.org/officeDocument/2006/relationships/hyperlink" Target="http://www.boomlibrary.com/" TargetMode="External"/><Relationship Id="rId134" Type="http://schemas.openxmlformats.org/officeDocument/2006/relationships/hyperlink" Target="http://www.boomlibrary.com/" TargetMode="External"/><Relationship Id="rId579" Type="http://schemas.openxmlformats.org/officeDocument/2006/relationships/hyperlink" Target="http://www.boomlibrary.com/" TargetMode="External"/><Relationship Id="rId786" Type="http://schemas.openxmlformats.org/officeDocument/2006/relationships/hyperlink" Target="http://www.boomlibrary.com/" TargetMode="External"/><Relationship Id="rId993" Type="http://schemas.openxmlformats.org/officeDocument/2006/relationships/hyperlink" Target="http://www.boomlibrary.com/" TargetMode="External"/><Relationship Id="rId341" Type="http://schemas.openxmlformats.org/officeDocument/2006/relationships/hyperlink" Target="http://www.boomlibrary.com/" TargetMode="External"/><Relationship Id="rId439" Type="http://schemas.openxmlformats.org/officeDocument/2006/relationships/hyperlink" Target="http://www.boomlibrary.com/" TargetMode="External"/><Relationship Id="rId646" Type="http://schemas.openxmlformats.org/officeDocument/2006/relationships/hyperlink" Target="http://www.boomlibrary.com/" TargetMode="External"/><Relationship Id="rId1069" Type="http://schemas.openxmlformats.org/officeDocument/2006/relationships/hyperlink" Target="http://www.boomlibrary.com/" TargetMode="External"/><Relationship Id="rId1276" Type="http://schemas.openxmlformats.org/officeDocument/2006/relationships/hyperlink" Target="http://www.boomlibrary.com/" TargetMode="External"/><Relationship Id="rId201" Type="http://schemas.openxmlformats.org/officeDocument/2006/relationships/hyperlink" Target="http://www.boomlibrary.com/" TargetMode="External"/><Relationship Id="rId506" Type="http://schemas.openxmlformats.org/officeDocument/2006/relationships/hyperlink" Target="http://www.boomlibrary.com/" TargetMode="External"/><Relationship Id="rId853" Type="http://schemas.openxmlformats.org/officeDocument/2006/relationships/hyperlink" Target="http://www.boomlibrary.com/" TargetMode="External"/><Relationship Id="rId1136" Type="http://schemas.openxmlformats.org/officeDocument/2006/relationships/hyperlink" Target="http://www.boomlibrary.com/" TargetMode="External"/><Relationship Id="rId713" Type="http://schemas.openxmlformats.org/officeDocument/2006/relationships/hyperlink" Target="http://www.boomlibrary.com/" TargetMode="External"/><Relationship Id="rId920" Type="http://schemas.openxmlformats.org/officeDocument/2006/relationships/hyperlink" Target="http://www.boomlibrary.com/" TargetMode="External"/><Relationship Id="rId1343" Type="http://schemas.openxmlformats.org/officeDocument/2006/relationships/hyperlink" Target="http://www.boomlibrary.com/" TargetMode="External"/><Relationship Id="rId1203" Type="http://schemas.openxmlformats.org/officeDocument/2006/relationships/hyperlink" Target="http://www.boomlibrary.com/" TargetMode="External"/><Relationship Id="rId1410" Type="http://schemas.openxmlformats.org/officeDocument/2006/relationships/hyperlink" Target="http://www.boomlibrary.com/" TargetMode="External"/><Relationship Id="rId296" Type="http://schemas.openxmlformats.org/officeDocument/2006/relationships/hyperlink" Target="http://www.boomlibrary.com/" TargetMode="External"/><Relationship Id="rId156" Type="http://schemas.openxmlformats.org/officeDocument/2006/relationships/hyperlink" Target="http://www.boomlibrary.com/" TargetMode="External"/><Relationship Id="rId363" Type="http://schemas.openxmlformats.org/officeDocument/2006/relationships/hyperlink" Target="http://www.boomlibrary.com/" TargetMode="External"/><Relationship Id="rId570" Type="http://schemas.openxmlformats.org/officeDocument/2006/relationships/hyperlink" Target="http://www.boomlibrary.com/" TargetMode="External"/><Relationship Id="rId223" Type="http://schemas.openxmlformats.org/officeDocument/2006/relationships/hyperlink" Target="http://www.boomlibrary.com/" TargetMode="External"/><Relationship Id="rId430" Type="http://schemas.openxmlformats.org/officeDocument/2006/relationships/hyperlink" Target="http://www.boomlibrary.com/" TargetMode="External"/><Relationship Id="rId668" Type="http://schemas.openxmlformats.org/officeDocument/2006/relationships/hyperlink" Target="http://www.boomlibrary.com/" TargetMode="External"/><Relationship Id="rId875" Type="http://schemas.openxmlformats.org/officeDocument/2006/relationships/hyperlink" Target="http://www.boomlibrary.com/" TargetMode="External"/><Relationship Id="rId1060" Type="http://schemas.openxmlformats.org/officeDocument/2006/relationships/hyperlink" Target="http://www.boomlibrary.com/" TargetMode="External"/><Relationship Id="rId1298" Type="http://schemas.openxmlformats.org/officeDocument/2006/relationships/hyperlink" Target="http://www.boomlibrary.com/" TargetMode="External"/><Relationship Id="rId528" Type="http://schemas.openxmlformats.org/officeDocument/2006/relationships/hyperlink" Target="http://www.boomlibrary.com/" TargetMode="External"/><Relationship Id="rId735" Type="http://schemas.openxmlformats.org/officeDocument/2006/relationships/hyperlink" Target="http://www.boomlibrary.com/" TargetMode="External"/><Relationship Id="rId942" Type="http://schemas.openxmlformats.org/officeDocument/2006/relationships/hyperlink" Target="http://www.boomlibrary.com/" TargetMode="External"/><Relationship Id="rId1158" Type="http://schemas.openxmlformats.org/officeDocument/2006/relationships/hyperlink" Target="http://www.boomlibrary.com/" TargetMode="External"/><Relationship Id="rId1365" Type="http://schemas.openxmlformats.org/officeDocument/2006/relationships/hyperlink" Target="http://www.boomlibrary.com/" TargetMode="External"/><Relationship Id="rId1018" Type="http://schemas.openxmlformats.org/officeDocument/2006/relationships/hyperlink" Target="http://www.boomlibrary.com/" TargetMode="External"/><Relationship Id="rId1225" Type="http://schemas.openxmlformats.org/officeDocument/2006/relationships/hyperlink" Target="http://www.boomlibrary.com/" TargetMode="External"/><Relationship Id="rId1432" Type="http://schemas.openxmlformats.org/officeDocument/2006/relationships/hyperlink" Target="http://www.boomlibrary.com/" TargetMode="External"/><Relationship Id="rId71" Type="http://schemas.openxmlformats.org/officeDocument/2006/relationships/hyperlink" Target="http://www.boomlibrary.com/" TargetMode="External"/><Relationship Id="rId802" Type="http://schemas.openxmlformats.org/officeDocument/2006/relationships/hyperlink" Target="http://www.boomlibrary.com/" TargetMode="External"/><Relationship Id="rId29" Type="http://schemas.openxmlformats.org/officeDocument/2006/relationships/hyperlink" Target="http://www.boomlibrary.com/" TargetMode="External"/><Relationship Id="rId178" Type="http://schemas.openxmlformats.org/officeDocument/2006/relationships/hyperlink" Target="http://www.boomlibrary.com/" TargetMode="External"/><Relationship Id="rId385" Type="http://schemas.openxmlformats.org/officeDocument/2006/relationships/hyperlink" Target="http://www.boomlibrary.com/" TargetMode="External"/><Relationship Id="rId592" Type="http://schemas.openxmlformats.org/officeDocument/2006/relationships/hyperlink" Target="http://www.boomlibrary.com/" TargetMode="External"/><Relationship Id="rId245" Type="http://schemas.openxmlformats.org/officeDocument/2006/relationships/hyperlink" Target="http://www.boomlibrary.com/" TargetMode="External"/><Relationship Id="rId452" Type="http://schemas.openxmlformats.org/officeDocument/2006/relationships/hyperlink" Target="http://www.boomlibrary.com/" TargetMode="External"/><Relationship Id="rId897" Type="http://schemas.openxmlformats.org/officeDocument/2006/relationships/hyperlink" Target="http://www.boomlibrary.com/" TargetMode="External"/><Relationship Id="rId1082" Type="http://schemas.openxmlformats.org/officeDocument/2006/relationships/hyperlink" Target="http://www.boomlibrary.com/" TargetMode="External"/><Relationship Id="rId105" Type="http://schemas.openxmlformats.org/officeDocument/2006/relationships/hyperlink" Target="http://www.boomlibrary.com/" TargetMode="External"/><Relationship Id="rId312" Type="http://schemas.openxmlformats.org/officeDocument/2006/relationships/hyperlink" Target="http://www.boomlibrary.com/" TargetMode="External"/><Relationship Id="rId757" Type="http://schemas.openxmlformats.org/officeDocument/2006/relationships/hyperlink" Target="http://www.boomlibrary.com/" TargetMode="External"/><Relationship Id="rId964" Type="http://schemas.openxmlformats.org/officeDocument/2006/relationships/hyperlink" Target="http://www.boomlibrary.com/" TargetMode="External"/><Relationship Id="rId1387" Type="http://schemas.openxmlformats.org/officeDocument/2006/relationships/hyperlink" Target="http://www.boomlibrary.com/" TargetMode="External"/><Relationship Id="rId93" Type="http://schemas.openxmlformats.org/officeDocument/2006/relationships/hyperlink" Target="http://www.boomlibrary.com/" TargetMode="External"/><Relationship Id="rId617" Type="http://schemas.openxmlformats.org/officeDocument/2006/relationships/hyperlink" Target="http://www.boomlibrary.com/" TargetMode="External"/><Relationship Id="rId824" Type="http://schemas.openxmlformats.org/officeDocument/2006/relationships/hyperlink" Target="http://www.boomlibrary.com/" TargetMode="External"/><Relationship Id="rId1247" Type="http://schemas.openxmlformats.org/officeDocument/2006/relationships/hyperlink" Target="http://www.boomlibrary.com/" TargetMode="External"/><Relationship Id="rId1454" Type="http://schemas.openxmlformats.org/officeDocument/2006/relationships/hyperlink" Target="http://www.boomlibrary.com/" TargetMode="External"/><Relationship Id="rId1107" Type="http://schemas.openxmlformats.org/officeDocument/2006/relationships/hyperlink" Target="http://www.boomlibrary.com/" TargetMode="External"/><Relationship Id="rId1314" Type="http://schemas.openxmlformats.org/officeDocument/2006/relationships/hyperlink" Target="http://www.boomlibrary.com/" TargetMode="External"/><Relationship Id="rId20" Type="http://schemas.openxmlformats.org/officeDocument/2006/relationships/hyperlink" Target="http://www.boomlibrary.com/" TargetMode="External"/><Relationship Id="rId267" Type="http://schemas.openxmlformats.org/officeDocument/2006/relationships/hyperlink" Target="http://www.boomlibrary.com/" TargetMode="External"/><Relationship Id="rId474" Type="http://schemas.openxmlformats.org/officeDocument/2006/relationships/hyperlink" Target="http://www.boomlibrary.com/" TargetMode="External"/><Relationship Id="rId127" Type="http://schemas.openxmlformats.org/officeDocument/2006/relationships/hyperlink" Target="http://www.boomlibrary.com/" TargetMode="External"/><Relationship Id="rId681" Type="http://schemas.openxmlformats.org/officeDocument/2006/relationships/hyperlink" Target="http://www.boomlibrary.com/" TargetMode="External"/><Relationship Id="rId779" Type="http://schemas.openxmlformats.org/officeDocument/2006/relationships/hyperlink" Target="http://www.boomlibrary.com/" TargetMode="External"/><Relationship Id="rId986" Type="http://schemas.openxmlformats.org/officeDocument/2006/relationships/hyperlink" Target="http://www.boomlibrary.com/" TargetMode="External"/><Relationship Id="rId334" Type="http://schemas.openxmlformats.org/officeDocument/2006/relationships/hyperlink" Target="http://www.boomlibrary.com/" TargetMode="External"/><Relationship Id="rId541" Type="http://schemas.openxmlformats.org/officeDocument/2006/relationships/hyperlink" Target="http://www.boomlibrary.com/" TargetMode="External"/><Relationship Id="rId639" Type="http://schemas.openxmlformats.org/officeDocument/2006/relationships/hyperlink" Target="http://www.boomlibrary.com/" TargetMode="External"/><Relationship Id="rId1171" Type="http://schemas.openxmlformats.org/officeDocument/2006/relationships/hyperlink" Target="http://www.boomlibrary.com/" TargetMode="External"/><Relationship Id="rId1269" Type="http://schemas.openxmlformats.org/officeDocument/2006/relationships/hyperlink" Target="http://www.boomlibrary.com/" TargetMode="External"/><Relationship Id="rId1476" Type="http://schemas.openxmlformats.org/officeDocument/2006/relationships/hyperlink" Target="http://www.boomlibrary.com/" TargetMode="External"/><Relationship Id="rId401" Type="http://schemas.openxmlformats.org/officeDocument/2006/relationships/hyperlink" Target="http://www.boomlibrary.com/" TargetMode="External"/><Relationship Id="rId846" Type="http://schemas.openxmlformats.org/officeDocument/2006/relationships/hyperlink" Target="http://www.boomlibrary.com/" TargetMode="External"/><Relationship Id="rId1031" Type="http://schemas.openxmlformats.org/officeDocument/2006/relationships/hyperlink" Target="http://www.boomlibrary.com/" TargetMode="External"/><Relationship Id="rId1129" Type="http://schemas.openxmlformats.org/officeDocument/2006/relationships/hyperlink" Target="http://www.boomlibrary.com/" TargetMode="External"/><Relationship Id="rId706" Type="http://schemas.openxmlformats.org/officeDocument/2006/relationships/hyperlink" Target="http://www.boomlibrary.com/" TargetMode="External"/><Relationship Id="rId913" Type="http://schemas.openxmlformats.org/officeDocument/2006/relationships/hyperlink" Target="http://www.boomlibrary.com/" TargetMode="External"/><Relationship Id="rId1336" Type="http://schemas.openxmlformats.org/officeDocument/2006/relationships/hyperlink" Target="http://www.boomlibrary.com/" TargetMode="External"/><Relationship Id="rId42" Type="http://schemas.openxmlformats.org/officeDocument/2006/relationships/hyperlink" Target="http://www.boomlibrary.com/" TargetMode="External"/><Relationship Id="rId1403" Type="http://schemas.openxmlformats.org/officeDocument/2006/relationships/hyperlink" Target="http://www.boomlibrary.com/" TargetMode="External"/><Relationship Id="rId191" Type="http://schemas.openxmlformats.org/officeDocument/2006/relationships/hyperlink" Target="http://www.boomlibrary.com/" TargetMode="External"/><Relationship Id="rId289" Type="http://schemas.openxmlformats.org/officeDocument/2006/relationships/hyperlink" Target="http://www.boomlibrary.com/" TargetMode="External"/><Relationship Id="rId496" Type="http://schemas.openxmlformats.org/officeDocument/2006/relationships/hyperlink" Target="http://www.boomlibrary.com/" TargetMode="External"/><Relationship Id="rId149" Type="http://schemas.openxmlformats.org/officeDocument/2006/relationships/hyperlink" Target="http://www.boomlibrary.com/" TargetMode="External"/><Relationship Id="rId356" Type="http://schemas.openxmlformats.org/officeDocument/2006/relationships/hyperlink" Target="http://www.boomlibrary.com/" TargetMode="External"/><Relationship Id="rId563" Type="http://schemas.openxmlformats.org/officeDocument/2006/relationships/hyperlink" Target="http://www.boomlibrary.com/" TargetMode="External"/><Relationship Id="rId770" Type="http://schemas.openxmlformats.org/officeDocument/2006/relationships/hyperlink" Target="http://www.boomlibrary.com/" TargetMode="External"/><Relationship Id="rId1193" Type="http://schemas.openxmlformats.org/officeDocument/2006/relationships/hyperlink" Target="http://www.boomlibrary.com/" TargetMode="External"/><Relationship Id="rId216" Type="http://schemas.openxmlformats.org/officeDocument/2006/relationships/hyperlink" Target="http://www.boomlibrary.com/" TargetMode="External"/><Relationship Id="rId423" Type="http://schemas.openxmlformats.org/officeDocument/2006/relationships/hyperlink" Target="http://www.boomlibrary.com/" TargetMode="External"/><Relationship Id="rId868" Type="http://schemas.openxmlformats.org/officeDocument/2006/relationships/hyperlink" Target="http://www.boomlibrary.com/" TargetMode="External"/><Relationship Id="rId1053" Type="http://schemas.openxmlformats.org/officeDocument/2006/relationships/hyperlink" Target="http://www.boomlibrary.com/" TargetMode="External"/><Relationship Id="rId1260" Type="http://schemas.openxmlformats.org/officeDocument/2006/relationships/hyperlink" Target="http://www.boomlibrary.com/" TargetMode="External"/><Relationship Id="rId630" Type="http://schemas.openxmlformats.org/officeDocument/2006/relationships/hyperlink" Target="http://www.boomlibrary.com/" TargetMode="External"/><Relationship Id="rId728" Type="http://schemas.openxmlformats.org/officeDocument/2006/relationships/hyperlink" Target="http://www.boomlibrary.com/" TargetMode="External"/><Relationship Id="rId935" Type="http://schemas.openxmlformats.org/officeDocument/2006/relationships/hyperlink" Target="http://www.boomlibrary.com/" TargetMode="External"/><Relationship Id="rId1358" Type="http://schemas.openxmlformats.org/officeDocument/2006/relationships/hyperlink" Target="http://www.boomlibrary.com/" TargetMode="External"/><Relationship Id="rId64" Type="http://schemas.openxmlformats.org/officeDocument/2006/relationships/hyperlink" Target="http://www.boomlibrary.com/" TargetMode="External"/><Relationship Id="rId1120" Type="http://schemas.openxmlformats.org/officeDocument/2006/relationships/hyperlink" Target="http://www.boomlibrary.com/" TargetMode="External"/><Relationship Id="rId1218" Type="http://schemas.openxmlformats.org/officeDocument/2006/relationships/hyperlink" Target="http://www.boomlibrary.com/" TargetMode="External"/><Relationship Id="rId1425" Type="http://schemas.openxmlformats.org/officeDocument/2006/relationships/hyperlink" Target="http://www.boomlibrary.com/" TargetMode="External"/><Relationship Id="rId280" Type="http://schemas.openxmlformats.org/officeDocument/2006/relationships/hyperlink" Target="http://www.boomlibrary.com/" TargetMode="External"/><Relationship Id="rId140" Type="http://schemas.openxmlformats.org/officeDocument/2006/relationships/hyperlink" Target="http://www.boomlibrary.com/" TargetMode="External"/><Relationship Id="rId378" Type="http://schemas.openxmlformats.org/officeDocument/2006/relationships/hyperlink" Target="http://www.boomlibrary.com/" TargetMode="External"/><Relationship Id="rId585" Type="http://schemas.openxmlformats.org/officeDocument/2006/relationships/hyperlink" Target="http://www.boomlibrary.com/" TargetMode="External"/><Relationship Id="rId792" Type="http://schemas.openxmlformats.org/officeDocument/2006/relationships/hyperlink" Target="http://www.boomlibrary.com/" TargetMode="External"/><Relationship Id="rId6" Type="http://schemas.openxmlformats.org/officeDocument/2006/relationships/hyperlink" Target="http://www.boomlibrary.com/" TargetMode="External"/><Relationship Id="rId238" Type="http://schemas.openxmlformats.org/officeDocument/2006/relationships/hyperlink" Target="http://www.boomlibrary.com/" TargetMode="External"/><Relationship Id="rId445" Type="http://schemas.openxmlformats.org/officeDocument/2006/relationships/hyperlink" Target="http://www.boomlibrary.com/" TargetMode="External"/><Relationship Id="rId652" Type="http://schemas.openxmlformats.org/officeDocument/2006/relationships/hyperlink" Target="http://www.boomlibrary.com/" TargetMode="External"/><Relationship Id="rId1075" Type="http://schemas.openxmlformats.org/officeDocument/2006/relationships/hyperlink" Target="http://www.boomlibrary.com/" TargetMode="External"/><Relationship Id="rId1282" Type="http://schemas.openxmlformats.org/officeDocument/2006/relationships/hyperlink" Target="http://www.boomlibrary.com/" TargetMode="External"/><Relationship Id="rId305" Type="http://schemas.openxmlformats.org/officeDocument/2006/relationships/hyperlink" Target="http://www.boomlibrary.com/" TargetMode="External"/><Relationship Id="rId512" Type="http://schemas.openxmlformats.org/officeDocument/2006/relationships/hyperlink" Target="http://www.boomlibrary.com/" TargetMode="External"/><Relationship Id="rId957" Type="http://schemas.openxmlformats.org/officeDocument/2006/relationships/hyperlink" Target="http://www.boomlibrary.com/" TargetMode="External"/><Relationship Id="rId1142" Type="http://schemas.openxmlformats.org/officeDocument/2006/relationships/hyperlink" Target="http://www.boomlibrary.com/" TargetMode="External"/><Relationship Id="rId86" Type="http://schemas.openxmlformats.org/officeDocument/2006/relationships/hyperlink" Target="http://www.boomlibrary.com/" TargetMode="External"/><Relationship Id="rId817" Type="http://schemas.openxmlformats.org/officeDocument/2006/relationships/hyperlink" Target="http://www.boomlibrary.com/" TargetMode="External"/><Relationship Id="rId1002" Type="http://schemas.openxmlformats.org/officeDocument/2006/relationships/hyperlink" Target="http://www.boomlibrary.com/" TargetMode="External"/><Relationship Id="rId1447" Type="http://schemas.openxmlformats.org/officeDocument/2006/relationships/hyperlink" Target="http://www.boomlibrary.com/" TargetMode="External"/><Relationship Id="rId1307" Type="http://schemas.openxmlformats.org/officeDocument/2006/relationships/hyperlink" Target="http://www.boomlibrary.com/" TargetMode="External"/><Relationship Id="rId13" Type="http://schemas.openxmlformats.org/officeDocument/2006/relationships/hyperlink" Target="http://www.boomlibrary.com/" TargetMode="External"/><Relationship Id="rId162" Type="http://schemas.openxmlformats.org/officeDocument/2006/relationships/hyperlink" Target="http://www.boomlibrary.com/" TargetMode="External"/><Relationship Id="rId467" Type="http://schemas.openxmlformats.org/officeDocument/2006/relationships/hyperlink" Target="http://www.boomlibrary.com/" TargetMode="External"/><Relationship Id="rId1097" Type="http://schemas.openxmlformats.org/officeDocument/2006/relationships/hyperlink" Target="http://www.boomlibrary.com/" TargetMode="External"/><Relationship Id="rId674" Type="http://schemas.openxmlformats.org/officeDocument/2006/relationships/hyperlink" Target="http://www.boomlibrary.com/" TargetMode="External"/><Relationship Id="rId881" Type="http://schemas.openxmlformats.org/officeDocument/2006/relationships/hyperlink" Target="http://www.boomlibrary.com/" TargetMode="External"/><Relationship Id="rId979" Type="http://schemas.openxmlformats.org/officeDocument/2006/relationships/hyperlink" Target="http://www.boomlibrary.com/" TargetMode="External"/><Relationship Id="rId327" Type="http://schemas.openxmlformats.org/officeDocument/2006/relationships/hyperlink" Target="http://www.boomlibrary.com/" TargetMode="External"/><Relationship Id="rId534" Type="http://schemas.openxmlformats.org/officeDocument/2006/relationships/hyperlink" Target="http://www.boomlibrary.com/" TargetMode="External"/><Relationship Id="rId741" Type="http://schemas.openxmlformats.org/officeDocument/2006/relationships/hyperlink" Target="http://www.boomlibrary.com/" TargetMode="External"/><Relationship Id="rId839" Type="http://schemas.openxmlformats.org/officeDocument/2006/relationships/hyperlink" Target="http://www.boomlibrary.com/" TargetMode="External"/><Relationship Id="rId1164" Type="http://schemas.openxmlformats.org/officeDocument/2006/relationships/hyperlink" Target="http://www.boomlibrary.com/" TargetMode="External"/><Relationship Id="rId1371" Type="http://schemas.openxmlformats.org/officeDocument/2006/relationships/hyperlink" Target="http://www.boomlibrary.com/" TargetMode="External"/><Relationship Id="rId1469" Type="http://schemas.openxmlformats.org/officeDocument/2006/relationships/hyperlink" Target="http://www.boomlibrary.com/" TargetMode="External"/><Relationship Id="rId601" Type="http://schemas.openxmlformats.org/officeDocument/2006/relationships/hyperlink" Target="http://www.boomlibrary.com/" TargetMode="External"/><Relationship Id="rId1024" Type="http://schemas.openxmlformats.org/officeDocument/2006/relationships/hyperlink" Target="http://www.boomlibrary.com/" TargetMode="External"/><Relationship Id="rId1231" Type="http://schemas.openxmlformats.org/officeDocument/2006/relationships/hyperlink" Target="http://www.boomlibrary.com/" TargetMode="External"/><Relationship Id="rId906" Type="http://schemas.openxmlformats.org/officeDocument/2006/relationships/hyperlink" Target="http://www.boomlibrary.com/" TargetMode="External"/><Relationship Id="rId1329" Type="http://schemas.openxmlformats.org/officeDocument/2006/relationships/hyperlink" Target="http://www.boomlibrary.com/" TargetMode="External"/><Relationship Id="rId35" Type="http://schemas.openxmlformats.org/officeDocument/2006/relationships/hyperlink" Target="http://www.boomlibrary.com/" TargetMode="External"/><Relationship Id="rId184" Type="http://schemas.openxmlformats.org/officeDocument/2006/relationships/hyperlink" Target="http://www.boomlibrary.com/" TargetMode="External"/><Relationship Id="rId391" Type="http://schemas.openxmlformats.org/officeDocument/2006/relationships/hyperlink" Target="http://www.boomlibrary.com/" TargetMode="External"/><Relationship Id="rId251" Type="http://schemas.openxmlformats.org/officeDocument/2006/relationships/hyperlink" Target="http://www.boomlibrary.com/" TargetMode="External"/><Relationship Id="rId489" Type="http://schemas.openxmlformats.org/officeDocument/2006/relationships/hyperlink" Target="http://www.boomlibrary.com/" TargetMode="External"/><Relationship Id="rId696" Type="http://schemas.openxmlformats.org/officeDocument/2006/relationships/hyperlink" Target="http://www.boomlibrary.com/" TargetMode="External"/><Relationship Id="rId349" Type="http://schemas.openxmlformats.org/officeDocument/2006/relationships/hyperlink" Target="http://www.boomlibrary.com/" TargetMode="External"/><Relationship Id="rId556" Type="http://schemas.openxmlformats.org/officeDocument/2006/relationships/hyperlink" Target="http://www.boomlibrary.com/" TargetMode="External"/><Relationship Id="rId763" Type="http://schemas.openxmlformats.org/officeDocument/2006/relationships/hyperlink" Target="http://www.boomlibrary.com/" TargetMode="External"/><Relationship Id="rId1186" Type="http://schemas.openxmlformats.org/officeDocument/2006/relationships/hyperlink" Target="http://www.boomlibrary.com/" TargetMode="External"/><Relationship Id="rId1393" Type="http://schemas.openxmlformats.org/officeDocument/2006/relationships/hyperlink" Target="http://www.boomlibrary.com/" TargetMode="External"/><Relationship Id="rId111" Type="http://schemas.openxmlformats.org/officeDocument/2006/relationships/hyperlink" Target="http://www.boomlibrary.com/" TargetMode="External"/><Relationship Id="rId209" Type="http://schemas.openxmlformats.org/officeDocument/2006/relationships/hyperlink" Target="http://www.boomlibrary.com/" TargetMode="External"/><Relationship Id="rId416" Type="http://schemas.openxmlformats.org/officeDocument/2006/relationships/hyperlink" Target="http://www.boomlibrary.com/" TargetMode="External"/><Relationship Id="rId970" Type="http://schemas.openxmlformats.org/officeDocument/2006/relationships/hyperlink" Target="http://www.boomlibrary.com/" TargetMode="External"/><Relationship Id="rId1046" Type="http://schemas.openxmlformats.org/officeDocument/2006/relationships/hyperlink" Target="http://www.boomlibrary.com/" TargetMode="External"/><Relationship Id="rId1253" Type="http://schemas.openxmlformats.org/officeDocument/2006/relationships/hyperlink" Target="http://www.boomlibrary.com/" TargetMode="External"/><Relationship Id="rId623" Type="http://schemas.openxmlformats.org/officeDocument/2006/relationships/hyperlink" Target="http://www.boomlibrary.com/" TargetMode="External"/><Relationship Id="rId830" Type="http://schemas.openxmlformats.org/officeDocument/2006/relationships/hyperlink" Target="http://www.boomlibrary.com/" TargetMode="External"/><Relationship Id="rId928" Type="http://schemas.openxmlformats.org/officeDocument/2006/relationships/hyperlink" Target="http://www.boomlibrary.com/" TargetMode="External"/><Relationship Id="rId1460" Type="http://schemas.openxmlformats.org/officeDocument/2006/relationships/hyperlink" Target="http://www.boomlibrary.com/" TargetMode="External"/><Relationship Id="rId57" Type="http://schemas.openxmlformats.org/officeDocument/2006/relationships/hyperlink" Target="http://www.boomlibrary.com/" TargetMode="External"/><Relationship Id="rId1113" Type="http://schemas.openxmlformats.org/officeDocument/2006/relationships/hyperlink" Target="http://www.boomlibrary.com/" TargetMode="External"/><Relationship Id="rId1320" Type="http://schemas.openxmlformats.org/officeDocument/2006/relationships/hyperlink" Target="http://www.boomlibrary.com/" TargetMode="External"/><Relationship Id="rId1418" Type="http://schemas.openxmlformats.org/officeDocument/2006/relationships/hyperlink" Target="http://www.boomlibrary.com/" TargetMode="External"/><Relationship Id="rId273" Type="http://schemas.openxmlformats.org/officeDocument/2006/relationships/hyperlink" Target="http://www.boomlibrary.com/" TargetMode="External"/><Relationship Id="rId480" Type="http://schemas.openxmlformats.org/officeDocument/2006/relationships/hyperlink" Target="http://www.boomlibrary.com/" TargetMode="External"/><Relationship Id="rId133" Type="http://schemas.openxmlformats.org/officeDocument/2006/relationships/hyperlink" Target="http://www.boomlibrary.com/" TargetMode="External"/><Relationship Id="rId340" Type="http://schemas.openxmlformats.org/officeDocument/2006/relationships/hyperlink" Target="http://www.boomlibrary.com/" TargetMode="External"/><Relationship Id="rId578" Type="http://schemas.openxmlformats.org/officeDocument/2006/relationships/hyperlink" Target="http://www.boomlibrary.com/" TargetMode="External"/><Relationship Id="rId785" Type="http://schemas.openxmlformats.org/officeDocument/2006/relationships/hyperlink" Target="http://www.boomlibrary.com/" TargetMode="External"/><Relationship Id="rId992" Type="http://schemas.openxmlformats.org/officeDocument/2006/relationships/hyperlink" Target="http://www.boomlibrary.com/" TargetMode="External"/><Relationship Id="rId200" Type="http://schemas.openxmlformats.org/officeDocument/2006/relationships/hyperlink" Target="http://www.boomlibrary.com/" TargetMode="External"/><Relationship Id="rId438" Type="http://schemas.openxmlformats.org/officeDocument/2006/relationships/hyperlink" Target="http://www.boomlibrary.com/" TargetMode="External"/><Relationship Id="rId645" Type="http://schemas.openxmlformats.org/officeDocument/2006/relationships/hyperlink" Target="http://www.boomlibrary.com/" TargetMode="External"/><Relationship Id="rId852" Type="http://schemas.openxmlformats.org/officeDocument/2006/relationships/hyperlink" Target="http://www.boomlibrary.com/" TargetMode="External"/><Relationship Id="rId1068" Type="http://schemas.openxmlformats.org/officeDocument/2006/relationships/hyperlink" Target="http://www.boomlibrary.com/" TargetMode="External"/><Relationship Id="rId1275" Type="http://schemas.openxmlformats.org/officeDocument/2006/relationships/hyperlink" Target="http://www.boomlibrary.com/" TargetMode="External"/><Relationship Id="rId505" Type="http://schemas.openxmlformats.org/officeDocument/2006/relationships/hyperlink" Target="http://www.boomlibrary.com/" TargetMode="External"/><Relationship Id="rId712" Type="http://schemas.openxmlformats.org/officeDocument/2006/relationships/hyperlink" Target="http://www.boomlibrary.com/" TargetMode="External"/><Relationship Id="rId1135" Type="http://schemas.openxmlformats.org/officeDocument/2006/relationships/hyperlink" Target="http://www.boomlibrary.com/" TargetMode="External"/><Relationship Id="rId1342" Type="http://schemas.openxmlformats.org/officeDocument/2006/relationships/hyperlink" Target="http://www.boomlibrary.com/" TargetMode="External"/><Relationship Id="rId79" Type="http://schemas.openxmlformats.org/officeDocument/2006/relationships/hyperlink" Target="http://www.boomlibrary.com/" TargetMode="External"/><Relationship Id="rId1202" Type="http://schemas.openxmlformats.org/officeDocument/2006/relationships/hyperlink" Target="http://www.boomlibrary.com/" TargetMode="External"/><Relationship Id="rId295" Type="http://schemas.openxmlformats.org/officeDocument/2006/relationships/hyperlink" Target="http://www.boomlibrary.com/" TargetMode="External"/><Relationship Id="rId155" Type="http://schemas.openxmlformats.org/officeDocument/2006/relationships/hyperlink" Target="http://www.boomlibrary.com/" TargetMode="External"/><Relationship Id="rId362" Type="http://schemas.openxmlformats.org/officeDocument/2006/relationships/hyperlink" Target="http://www.boomlibrary.com/" TargetMode="External"/><Relationship Id="rId1297" Type="http://schemas.openxmlformats.org/officeDocument/2006/relationships/hyperlink" Target="http://www.boomlibrary.com/" TargetMode="External"/><Relationship Id="rId222" Type="http://schemas.openxmlformats.org/officeDocument/2006/relationships/hyperlink" Target="http://www.boomlibrary.com/" TargetMode="External"/><Relationship Id="rId667" Type="http://schemas.openxmlformats.org/officeDocument/2006/relationships/hyperlink" Target="http://www.boomlibrary.com/" TargetMode="External"/><Relationship Id="rId874" Type="http://schemas.openxmlformats.org/officeDocument/2006/relationships/hyperlink" Target="http://www.boomlibrary.com/" TargetMode="External"/><Relationship Id="rId527" Type="http://schemas.openxmlformats.org/officeDocument/2006/relationships/hyperlink" Target="http://www.boomlibrary.com/" TargetMode="External"/><Relationship Id="rId734" Type="http://schemas.openxmlformats.org/officeDocument/2006/relationships/hyperlink" Target="http://www.boomlibrary.com/" TargetMode="External"/><Relationship Id="rId941" Type="http://schemas.openxmlformats.org/officeDocument/2006/relationships/hyperlink" Target="http://www.boomlibrary.com/" TargetMode="External"/><Relationship Id="rId1157" Type="http://schemas.openxmlformats.org/officeDocument/2006/relationships/hyperlink" Target="http://www.boomlibrary.com/" TargetMode="External"/><Relationship Id="rId1364" Type="http://schemas.openxmlformats.org/officeDocument/2006/relationships/hyperlink" Target="http://www.boomlibrary.com/" TargetMode="External"/><Relationship Id="rId70" Type="http://schemas.openxmlformats.org/officeDocument/2006/relationships/hyperlink" Target="http://www.boomlibrary.com/" TargetMode="External"/><Relationship Id="rId801" Type="http://schemas.openxmlformats.org/officeDocument/2006/relationships/hyperlink" Target="http://www.boomlibrary.com/" TargetMode="External"/><Relationship Id="rId1017" Type="http://schemas.openxmlformats.org/officeDocument/2006/relationships/hyperlink" Target="http://www.boomlibrary.com/" TargetMode="External"/><Relationship Id="rId1224" Type="http://schemas.openxmlformats.org/officeDocument/2006/relationships/hyperlink" Target="http://www.boomlibrary.com/" TargetMode="External"/><Relationship Id="rId1431" Type="http://schemas.openxmlformats.org/officeDocument/2006/relationships/hyperlink" Target="http://www.boomlibrary.com/" TargetMode="External"/><Relationship Id="rId28" Type="http://schemas.openxmlformats.org/officeDocument/2006/relationships/hyperlink" Target="http://www.boomlibrary.com/" TargetMode="External"/><Relationship Id="rId177" Type="http://schemas.openxmlformats.org/officeDocument/2006/relationships/hyperlink" Target="http://www.boomlibrary.com/" TargetMode="External"/><Relationship Id="rId384" Type="http://schemas.openxmlformats.org/officeDocument/2006/relationships/hyperlink" Target="http://www.boomlibrary.com/" TargetMode="External"/><Relationship Id="rId591" Type="http://schemas.openxmlformats.org/officeDocument/2006/relationships/hyperlink" Target="http://www.boomlibrary.com/" TargetMode="External"/><Relationship Id="rId244" Type="http://schemas.openxmlformats.org/officeDocument/2006/relationships/hyperlink" Target="http://www.boomlibrary.com/" TargetMode="External"/><Relationship Id="rId689" Type="http://schemas.openxmlformats.org/officeDocument/2006/relationships/hyperlink" Target="http://www.boomlibrary.com/" TargetMode="External"/><Relationship Id="rId896" Type="http://schemas.openxmlformats.org/officeDocument/2006/relationships/hyperlink" Target="http://www.boomlibrary.com/" TargetMode="External"/><Relationship Id="rId1081" Type="http://schemas.openxmlformats.org/officeDocument/2006/relationships/hyperlink" Target="http://www.boomlibrary.com/" TargetMode="External"/><Relationship Id="rId451" Type="http://schemas.openxmlformats.org/officeDocument/2006/relationships/hyperlink" Target="http://www.boomlibrary.com/" TargetMode="External"/><Relationship Id="rId549" Type="http://schemas.openxmlformats.org/officeDocument/2006/relationships/hyperlink" Target="http://www.boomlibrary.com/" TargetMode="External"/><Relationship Id="rId756" Type="http://schemas.openxmlformats.org/officeDocument/2006/relationships/hyperlink" Target="http://www.boomlibrary.com/" TargetMode="External"/><Relationship Id="rId1179" Type="http://schemas.openxmlformats.org/officeDocument/2006/relationships/hyperlink" Target="http://www.boomlibrary.com/" TargetMode="External"/><Relationship Id="rId1386" Type="http://schemas.openxmlformats.org/officeDocument/2006/relationships/hyperlink" Target="http://www.boomlibrary.com/" TargetMode="External"/><Relationship Id="rId104" Type="http://schemas.openxmlformats.org/officeDocument/2006/relationships/hyperlink" Target="http://www.boomlibrary.com/" TargetMode="External"/><Relationship Id="rId188" Type="http://schemas.openxmlformats.org/officeDocument/2006/relationships/hyperlink" Target="http://www.boomlibrary.com/" TargetMode="External"/><Relationship Id="rId311" Type="http://schemas.openxmlformats.org/officeDocument/2006/relationships/hyperlink" Target="http://www.boomlibrary.com/" TargetMode="External"/><Relationship Id="rId395" Type="http://schemas.openxmlformats.org/officeDocument/2006/relationships/hyperlink" Target="http://www.boomlibrary.com/" TargetMode="External"/><Relationship Id="rId409" Type="http://schemas.openxmlformats.org/officeDocument/2006/relationships/hyperlink" Target="http://www.boomlibrary.com/" TargetMode="External"/><Relationship Id="rId963" Type="http://schemas.openxmlformats.org/officeDocument/2006/relationships/hyperlink" Target="http://www.boomlibrary.com/" TargetMode="External"/><Relationship Id="rId1039" Type="http://schemas.openxmlformats.org/officeDocument/2006/relationships/hyperlink" Target="http://www.boomlibrary.com/" TargetMode="External"/><Relationship Id="rId1246" Type="http://schemas.openxmlformats.org/officeDocument/2006/relationships/hyperlink" Target="http://www.boomlibrary.com/" TargetMode="External"/><Relationship Id="rId92" Type="http://schemas.openxmlformats.org/officeDocument/2006/relationships/hyperlink" Target="http://www.boomlibrary.com/" TargetMode="External"/><Relationship Id="rId616" Type="http://schemas.openxmlformats.org/officeDocument/2006/relationships/hyperlink" Target="http://www.boomlibrary.com/" TargetMode="External"/><Relationship Id="rId823" Type="http://schemas.openxmlformats.org/officeDocument/2006/relationships/hyperlink" Target="http://www.boomlibrary.com/" TargetMode="External"/><Relationship Id="rId1453" Type="http://schemas.openxmlformats.org/officeDocument/2006/relationships/hyperlink" Target="http://www.boomlibrary.com/" TargetMode="External"/><Relationship Id="rId255" Type="http://schemas.openxmlformats.org/officeDocument/2006/relationships/hyperlink" Target="http://www.boomlibrary.com/" TargetMode="External"/><Relationship Id="rId462" Type="http://schemas.openxmlformats.org/officeDocument/2006/relationships/hyperlink" Target="http://www.boomlibrary.com/" TargetMode="External"/><Relationship Id="rId1092" Type="http://schemas.openxmlformats.org/officeDocument/2006/relationships/hyperlink" Target="http://www.boomlibrary.com/" TargetMode="External"/><Relationship Id="rId1106" Type="http://schemas.openxmlformats.org/officeDocument/2006/relationships/hyperlink" Target="http://www.boomlibrary.com/" TargetMode="External"/><Relationship Id="rId1313" Type="http://schemas.openxmlformats.org/officeDocument/2006/relationships/hyperlink" Target="http://www.boomlibrary.com/" TargetMode="External"/><Relationship Id="rId1397" Type="http://schemas.openxmlformats.org/officeDocument/2006/relationships/hyperlink" Target="http://www.boomlibrary.com/" TargetMode="External"/><Relationship Id="rId115" Type="http://schemas.openxmlformats.org/officeDocument/2006/relationships/hyperlink" Target="http://www.boomlibrary.com/" TargetMode="External"/><Relationship Id="rId322" Type="http://schemas.openxmlformats.org/officeDocument/2006/relationships/hyperlink" Target="http://www.boomlibrary.com/" TargetMode="External"/><Relationship Id="rId767" Type="http://schemas.openxmlformats.org/officeDocument/2006/relationships/hyperlink" Target="http://www.boomlibrary.com/" TargetMode="External"/><Relationship Id="rId974" Type="http://schemas.openxmlformats.org/officeDocument/2006/relationships/hyperlink" Target="http://www.boomlibrary.com/" TargetMode="External"/><Relationship Id="rId199" Type="http://schemas.openxmlformats.org/officeDocument/2006/relationships/hyperlink" Target="http://www.boomlibrary.com/" TargetMode="External"/><Relationship Id="rId627" Type="http://schemas.openxmlformats.org/officeDocument/2006/relationships/hyperlink" Target="http://www.boomlibrary.com/" TargetMode="External"/><Relationship Id="rId834" Type="http://schemas.openxmlformats.org/officeDocument/2006/relationships/hyperlink" Target="http://www.boomlibrary.com/" TargetMode="External"/><Relationship Id="rId1257" Type="http://schemas.openxmlformats.org/officeDocument/2006/relationships/hyperlink" Target="http://www.boomlibrary.com/" TargetMode="External"/><Relationship Id="rId1464" Type="http://schemas.openxmlformats.org/officeDocument/2006/relationships/hyperlink" Target="http://www.boomlibrary.com/" TargetMode="External"/><Relationship Id="rId266" Type="http://schemas.openxmlformats.org/officeDocument/2006/relationships/hyperlink" Target="http://www.boomlibrary.com/" TargetMode="External"/><Relationship Id="rId473" Type="http://schemas.openxmlformats.org/officeDocument/2006/relationships/hyperlink" Target="http://www.boomlibrary.com/" TargetMode="External"/><Relationship Id="rId680" Type="http://schemas.openxmlformats.org/officeDocument/2006/relationships/hyperlink" Target="http://www.boomlibrary.com/" TargetMode="External"/><Relationship Id="rId901" Type="http://schemas.openxmlformats.org/officeDocument/2006/relationships/hyperlink" Target="http://www.boomlibrary.com/" TargetMode="External"/><Relationship Id="rId1117" Type="http://schemas.openxmlformats.org/officeDocument/2006/relationships/hyperlink" Target="http://www.boomlibrary.com/" TargetMode="External"/><Relationship Id="rId1324" Type="http://schemas.openxmlformats.org/officeDocument/2006/relationships/hyperlink" Target="http://www.boomlibrary.com/" TargetMode="External"/><Relationship Id="rId30" Type="http://schemas.openxmlformats.org/officeDocument/2006/relationships/hyperlink" Target="http://www.boomlibrary.com/" TargetMode="External"/><Relationship Id="rId126" Type="http://schemas.openxmlformats.org/officeDocument/2006/relationships/hyperlink" Target="http://www.boomlibrary.com/" TargetMode="External"/><Relationship Id="rId333" Type="http://schemas.openxmlformats.org/officeDocument/2006/relationships/hyperlink" Target="http://www.boomlibrary.com/" TargetMode="External"/><Relationship Id="rId540" Type="http://schemas.openxmlformats.org/officeDocument/2006/relationships/hyperlink" Target="http://www.boomlibrary.com/" TargetMode="External"/><Relationship Id="rId778" Type="http://schemas.openxmlformats.org/officeDocument/2006/relationships/hyperlink" Target="http://www.boomlibrary.com/" TargetMode="External"/><Relationship Id="rId985" Type="http://schemas.openxmlformats.org/officeDocument/2006/relationships/hyperlink" Target="http://www.boomlibrary.com/" TargetMode="External"/><Relationship Id="rId1170" Type="http://schemas.openxmlformats.org/officeDocument/2006/relationships/hyperlink" Target="http://www.boomlibrary.com/" TargetMode="External"/><Relationship Id="rId638" Type="http://schemas.openxmlformats.org/officeDocument/2006/relationships/hyperlink" Target="http://www.boomlibrary.com/" TargetMode="External"/><Relationship Id="rId845" Type="http://schemas.openxmlformats.org/officeDocument/2006/relationships/hyperlink" Target="http://www.boomlibrary.com/" TargetMode="External"/><Relationship Id="rId1030" Type="http://schemas.openxmlformats.org/officeDocument/2006/relationships/hyperlink" Target="http://www.boomlibrary.com/" TargetMode="External"/><Relationship Id="rId1268" Type="http://schemas.openxmlformats.org/officeDocument/2006/relationships/hyperlink" Target="http://www.boomlibrary.com/" TargetMode="External"/><Relationship Id="rId1475" Type="http://schemas.openxmlformats.org/officeDocument/2006/relationships/hyperlink" Target="http://www.boomlibrary.com/" TargetMode="External"/><Relationship Id="rId277" Type="http://schemas.openxmlformats.org/officeDocument/2006/relationships/hyperlink" Target="http://www.boomlibrary.com/" TargetMode="External"/><Relationship Id="rId400" Type="http://schemas.openxmlformats.org/officeDocument/2006/relationships/hyperlink" Target="http://www.boomlibrary.com/" TargetMode="External"/><Relationship Id="rId484" Type="http://schemas.openxmlformats.org/officeDocument/2006/relationships/hyperlink" Target="http://www.boomlibrary.com/" TargetMode="External"/><Relationship Id="rId705" Type="http://schemas.openxmlformats.org/officeDocument/2006/relationships/hyperlink" Target="http://www.boomlibrary.com/" TargetMode="External"/><Relationship Id="rId1128" Type="http://schemas.openxmlformats.org/officeDocument/2006/relationships/hyperlink" Target="http://www.boomlibrary.com/" TargetMode="External"/><Relationship Id="rId1335" Type="http://schemas.openxmlformats.org/officeDocument/2006/relationships/hyperlink" Target="http://www.boomlibrary.com/" TargetMode="External"/><Relationship Id="rId137" Type="http://schemas.openxmlformats.org/officeDocument/2006/relationships/hyperlink" Target="http://www.boomlibrary.com/" TargetMode="External"/><Relationship Id="rId344" Type="http://schemas.openxmlformats.org/officeDocument/2006/relationships/hyperlink" Target="http://www.boomlibrary.com/" TargetMode="External"/><Relationship Id="rId691" Type="http://schemas.openxmlformats.org/officeDocument/2006/relationships/hyperlink" Target="http://www.boomlibrary.com/" TargetMode="External"/><Relationship Id="rId789" Type="http://schemas.openxmlformats.org/officeDocument/2006/relationships/hyperlink" Target="http://www.boomlibrary.com/" TargetMode="External"/><Relationship Id="rId912" Type="http://schemas.openxmlformats.org/officeDocument/2006/relationships/hyperlink" Target="http://www.boomlibrary.com/" TargetMode="External"/><Relationship Id="rId996" Type="http://schemas.openxmlformats.org/officeDocument/2006/relationships/hyperlink" Target="http://www.boomlibrary.com/" TargetMode="External"/><Relationship Id="rId41" Type="http://schemas.openxmlformats.org/officeDocument/2006/relationships/hyperlink" Target="http://www.boomlibrary.com/" TargetMode="External"/><Relationship Id="rId551" Type="http://schemas.openxmlformats.org/officeDocument/2006/relationships/hyperlink" Target="http://www.boomlibrary.com/" TargetMode="External"/><Relationship Id="rId649" Type="http://schemas.openxmlformats.org/officeDocument/2006/relationships/hyperlink" Target="http://www.boomlibrary.com/" TargetMode="External"/><Relationship Id="rId856" Type="http://schemas.openxmlformats.org/officeDocument/2006/relationships/hyperlink" Target="http://www.boomlibrary.com/" TargetMode="External"/><Relationship Id="rId1181" Type="http://schemas.openxmlformats.org/officeDocument/2006/relationships/hyperlink" Target="http://www.boomlibrary.com/" TargetMode="External"/><Relationship Id="rId1279" Type="http://schemas.openxmlformats.org/officeDocument/2006/relationships/hyperlink" Target="http://www.boomlibrary.com/" TargetMode="External"/><Relationship Id="rId1402" Type="http://schemas.openxmlformats.org/officeDocument/2006/relationships/hyperlink" Target="http://www.boomlibrary.com/" TargetMode="External"/><Relationship Id="rId190" Type="http://schemas.openxmlformats.org/officeDocument/2006/relationships/hyperlink" Target="http://www.boomlibrary.com/" TargetMode="External"/><Relationship Id="rId204" Type="http://schemas.openxmlformats.org/officeDocument/2006/relationships/hyperlink" Target="http://www.boomlibrary.com/" TargetMode="External"/><Relationship Id="rId288" Type="http://schemas.openxmlformats.org/officeDocument/2006/relationships/hyperlink" Target="http://www.boomlibrary.com/" TargetMode="External"/><Relationship Id="rId411" Type="http://schemas.openxmlformats.org/officeDocument/2006/relationships/hyperlink" Target="http://www.boomlibrary.com/" TargetMode="External"/><Relationship Id="rId509" Type="http://schemas.openxmlformats.org/officeDocument/2006/relationships/hyperlink" Target="http://www.boomlibrary.com/" TargetMode="External"/><Relationship Id="rId1041" Type="http://schemas.openxmlformats.org/officeDocument/2006/relationships/hyperlink" Target="http://www.boomlibrary.com/" TargetMode="External"/><Relationship Id="rId1139" Type="http://schemas.openxmlformats.org/officeDocument/2006/relationships/hyperlink" Target="http://www.boomlibrary.com/" TargetMode="External"/><Relationship Id="rId1346" Type="http://schemas.openxmlformats.org/officeDocument/2006/relationships/hyperlink" Target="http://www.boomlibrary.com/" TargetMode="External"/><Relationship Id="rId495" Type="http://schemas.openxmlformats.org/officeDocument/2006/relationships/hyperlink" Target="http://www.boomlibrary.com/" TargetMode="External"/><Relationship Id="rId716" Type="http://schemas.openxmlformats.org/officeDocument/2006/relationships/hyperlink" Target="http://www.boomlibrary.com/" TargetMode="External"/><Relationship Id="rId923" Type="http://schemas.openxmlformats.org/officeDocument/2006/relationships/hyperlink" Target="http://www.boomlibrary.com/" TargetMode="External"/><Relationship Id="rId52" Type="http://schemas.openxmlformats.org/officeDocument/2006/relationships/hyperlink" Target="http://www.boomlibrary.com/" TargetMode="External"/><Relationship Id="rId148" Type="http://schemas.openxmlformats.org/officeDocument/2006/relationships/hyperlink" Target="http://www.boomlibrary.com/" TargetMode="External"/><Relationship Id="rId355" Type="http://schemas.openxmlformats.org/officeDocument/2006/relationships/hyperlink" Target="http://www.boomlibrary.com/" TargetMode="External"/><Relationship Id="rId562" Type="http://schemas.openxmlformats.org/officeDocument/2006/relationships/hyperlink" Target="http://www.boomlibrary.com/" TargetMode="External"/><Relationship Id="rId1192" Type="http://schemas.openxmlformats.org/officeDocument/2006/relationships/hyperlink" Target="http://www.boomlibrary.com/" TargetMode="External"/><Relationship Id="rId1206" Type="http://schemas.openxmlformats.org/officeDocument/2006/relationships/hyperlink" Target="http://www.boomlibrary.com/" TargetMode="External"/><Relationship Id="rId1413" Type="http://schemas.openxmlformats.org/officeDocument/2006/relationships/hyperlink" Target="http://www.boomlibrary.com/" TargetMode="External"/><Relationship Id="rId215" Type="http://schemas.openxmlformats.org/officeDocument/2006/relationships/hyperlink" Target="http://www.boomlibrary.com/" TargetMode="External"/><Relationship Id="rId422" Type="http://schemas.openxmlformats.org/officeDocument/2006/relationships/hyperlink" Target="http://www.boomlibrary.com/" TargetMode="External"/><Relationship Id="rId867" Type="http://schemas.openxmlformats.org/officeDocument/2006/relationships/hyperlink" Target="http://www.boomlibrary.com/" TargetMode="External"/><Relationship Id="rId1052" Type="http://schemas.openxmlformats.org/officeDocument/2006/relationships/hyperlink" Target="http://www.boomlibrary.com/" TargetMode="External"/><Relationship Id="rId299" Type="http://schemas.openxmlformats.org/officeDocument/2006/relationships/hyperlink" Target="http://www.boomlibrary.com/" TargetMode="External"/><Relationship Id="rId727" Type="http://schemas.openxmlformats.org/officeDocument/2006/relationships/hyperlink" Target="http://www.boomlibrary.com/" TargetMode="External"/><Relationship Id="rId934" Type="http://schemas.openxmlformats.org/officeDocument/2006/relationships/hyperlink" Target="http://www.boomlibrary.com/" TargetMode="External"/><Relationship Id="rId1357" Type="http://schemas.openxmlformats.org/officeDocument/2006/relationships/hyperlink" Target="http://www.boomlibrary.com/" TargetMode="External"/><Relationship Id="rId63" Type="http://schemas.openxmlformats.org/officeDocument/2006/relationships/hyperlink" Target="http://www.boomlibrary.com/" TargetMode="External"/><Relationship Id="rId159" Type="http://schemas.openxmlformats.org/officeDocument/2006/relationships/hyperlink" Target="http://www.boomlibrary.com/" TargetMode="External"/><Relationship Id="rId366" Type="http://schemas.openxmlformats.org/officeDocument/2006/relationships/hyperlink" Target="http://www.boomlibrary.com/" TargetMode="External"/><Relationship Id="rId573" Type="http://schemas.openxmlformats.org/officeDocument/2006/relationships/hyperlink" Target="http://www.boomlibrary.com/" TargetMode="External"/><Relationship Id="rId780" Type="http://schemas.openxmlformats.org/officeDocument/2006/relationships/hyperlink" Target="http://www.boomlibrary.com/" TargetMode="External"/><Relationship Id="rId1217" Type="http://schemas.openxmlformats.org/officeDocument/2006/relationships/hyperlink" Target="http://www.boomlibrary.com/" TargetMode="External"/><Relationship Id="rId1424" Type="http://schemas.openxmlformats.org/officeDocument/2006/relationships/hyperlink" Target="http://www.boomlibrary.com/" TargetMode="External"/><Relationship Id="rId226" Type="http://schemas.openxmlformats.org/officeDocument/2006/relationships/hyperlink" Target="http://www.boomlibrary.com/" TargetMode="External"/><Relationship Id="rId433" Type="http://schemas.openxmlformats.org/officeDocument/2006/relationships/hyperlink" Target="http://www.boomlibrary.com/" TargetMode="External"/><Relationship Id="rId878" Type="http://schemas.openxmlformats.org/officeDocument/2006/relationships/hyperlink" Target="http://www.boomlibrary.com/" TargetMode="External"/><Relationship Id="rId1063" Type="http://schemas.openxmlformats.org/officeDocument/2006/relationships/hyperlink" Target="http://www.boomlibrary.com/" TargetMode="External"/><Relationship Id="rId1270" Type="http://schemas.openxmlformats.org/officeDocument/2006/relationships/hyperlink" Target="http://www.boomlibrary.com/" TargetMode="External"/><Relationship Id="rId640" Type="http://schemas.openxmlformats.org/officeDocument/2006/relationships/hyperlink" Target="http://www.boomlibrary.com/" TargetMode="External"/><Relationship Id="rId738" Type="http://schemas.openxmlformats.org/officeDocument/2006/relationships/hyperlink" Target="http://www.boomlibrary.com/" TargetMode="External"/><Relationship Id="rId945" Type="http://schemas.openxmlformats.org/officeDocument/2006/relationships/hyperlink" Target="http://www.boomlibrary.com/" TargetMode="External"/><Relationship Id="rId1368" Type="http://schemas.openxmlformats.org/officeDocument/2006/relationships/hyperlink" Target="http://www.boomlibrary.com/" TargetMode="External"/><Relationship Id="rId74" Type="http://schemas.openxmlformats.org/officeDocument/2006/relationships/hyperlink" Target="http://www.boomlibrary.com/" TargetMode="External"/><Relationship Id="rId377" Type="http://schemas.openxmlformats.org/officeDocument/2006/relationships/hyperlink" Target="http://www.boomlibrary.com/" TargetMode="External"/><Relationship Id="rId500" Type="http://schemas.openxmlformats.org/officeDocument/2006/relationships/hyperlink" Target="http://www.boomlibrary.com/" TargetMode="External"/><Relationship Id="rId584" Type="http://schemas.openxmlformats.org/officeDocument/2006/relationships/hyperlink" Target="http://www.boomlibrary.com/" TargetMode="External"/><Relationship Id="rId805" Type="http://schemas.openxmlformats.org/officeDocument/2006/relationships/hyperlink" Target="http://www.boomlibrary.com/" TargetMode="External"/><Relationship Id="rId1130" Type="http://schemas.openxmlformats.org/officeDocument/2006/relationships/hyperlink" Target="http://www.boomlibrary.com/" TargetMode="External"/><Relationship Id="rId1228" Type="http://schemas.openxmlformats.org/officeDocument/2006/relationships/hyperlink" Target="http://www.boomlibrary.com/" TargetMode="External"/><Relationship Id="rId1435" Type="http://schemas.openxmlformats.org/officeDocument/2006/relationships/hyperlink" Target="http://www.boomlibrary.com/" TargetMode="External"/><Relationship Id="rId5" Type="http://schemas.openxmlformats.org/officeDocument/2006/relationships/hyperlink" Target="http://www.boomlibrary.com/" TargetMode="External"/><Relationship Id="rId237" Type="http://schemas.openxmlformats.org/officeDocument/2006/relationships/hyperlink" Target="http://www.boomlibrary.com/" TargetMode="External"/><Relationship Id="rId791" Type="http://schemas.openxmlformats.org/officeDocument/2006/relationships/hyperlink" Target="http://www.boomlibrary.com/" TargetMode="External"/><Relationship Id="rId889" Type="http://schemas.openxmlformats.org/officeDocument/2006/relationships/hyperlink" Target="http://www.boomlibrary.com/" TargetMode="External"/><Relationship Id="rId1074" Type="http://schemas.openxmlformats.org/officeDocument/2006/relationships/hyperlink" Target="http://www.boomlibrary.com/" TargetMode="External"/><Relationship Id="rId444" Type="http://schemas.openxmlformats.org/officeDocument/2006/relationships/hyperlink" Target="http://www.boomlibrary.com/" TargetMode="External"/><Relationship Id="rId651" Type="http://schemas.openxmlformats.org/officeDocument/2006/relationships/hyperlink" Target="http://www.boomlibrary.com/" TargetMode="External"/><Relationship Id="rId749" Type="http://schemas.openxmlformats.org/officeDocument/2006/relationships/hyperlink" Target="http://www.boomlibrary.com/" TargetMode="External"/><Relationship Id="rId1281" Type="http://schemas.openxmlformats.org/officeDocument/2006/relationships/hyperlink" Target="http://www.boomlibrary.com/" TargetMode="External"/><Relationship Id="rId1379" Type="http://schemas.openxmlformats.org/officeDocument/2006/relationships/hyperlink" Target="http://www.boomlibrary.com/" TargetMode="External"/><Relationship Id="rId290" Type="http://schemas.openxmlformats.org/officeDocument/2006/relationships/hyperlink" Target="http://www.boomlibrary.com/" TargetMode="External"/><Relationship Id="rId304" Type="http://schemas.openxmlformats.org/officeDocument/2006/relationships/hyperlink" Target="http://www.boomlibrary.com/" TargetMode="External"/><Relationship Id="rId388" Type="http://schemas.openxmlformats.org/officeDocument/2006/relationships/hyperlink" Target="http://www.boomlibrary.com/" TargetMode="External"/><Relationship Id="rId511" Type="http://schemas.openxmlformats.org/officeDocument/2006/relationships/hyperlink" Target="http://www.boomlibrary.com/" TargetMode="External"/><Relationship Id="rId609" Type="http://schemas.openxmlformats.org/officeDocument/2006/relationships/hyperlink" Target="http://www.boomlibrary.com/" TargetMode="External"/><Relationship Id="rId956" Type="http://schemas.openxmlformats.org/officeDocument/2006/relationships/hyperlink" Target="http://www.boomlibrary.com/" TargetMode="External"/><Relationship Id="rId1141" Type="http://schemas.openxmlformats.org/officeDocument/2006/relationships/hyperlink" Target="http://www.boomlibrary.com/" TargetMode="External"/><Relationship Id="rId1239" Type="http://schemas.openxmlformats.org/officeDocument/2006/relationships/hyperlink" Target="http://www.boomlibrary.com/" TargetMode="External"/><Relationship Id="rId85" Type="http://schemas.openxmlformats.org/officeDocument/2006/relationships/hyperlink" Target="http://www.boomlibrary.com/" TargetMode="External"/><Relationship Id="rId150" Type="http://schemas.openxmlformats.org/officeDocument/2006/relationships/hyperlink" Target="http://www.boomlibrary.com/" TargetMode="External"/><Relationship Id="rId595" Type="http://schemas.openxmlformats.org/officeDocument/2006/relationships/hyperlink" Target="http://www.boomlibrary.com/" TargetMode="External"/><Relationship Id="rId816" Type="http://schemas.openxmlformats.org/officeDocument/2006/relationships/hyperlink" Target="http://www.boomlibrary.com/" TargetMode="External"/><Relationship Id="rId1001" Type="http://schemas.openxmlformats.org/officeDocument/2006/relationships/hyperlink" Target="http://www.boomlibrary.com/" TargetMode="External"/><Relationship Id="rId1446" Type="http://schemas.openxmlformats.org/officeDocument/2006/relationships/hyperlink" Target="http://www.boomlibrary.com/" TargetMode="External"/><Relationship Id="rId248" Type="http://schemas.openxmlformats.org/officeDocument/2006/relationships/hyperlink" Target="http://www.boomlibrary.com/" TargetMode="External"/><Relationship Id="rId455" Type="http://schemas.openxmlformats.org/officeDocument/2006/relationships/hyperlink" Target="http://www.boomlibrary.com/" TargetMode="External"/><Relationship Id="rId662" Type="http://schemas.openxmlformats.org/officeDocument/2006/relationships/hyperlink" Target="http://www.boomlibrary.com/" TargetMode="External"/><Relationship Id="rId1085" Type="http://schemas.openxmlformats.org/officeDocument/2006/relationships/hyperlink" Target="http://www.boomlibrary.com/" TargetMode="External"/><Relationship Id="rId1292" Type="http://schemas.openxmlformats.org/officeDocument/2006/relationships/hyperlink" Target="http://www.boomlibrary.com/" TargetMode="External"/><Relationship Id="rId1306" Type="http://schemas.openxmlformats.org/officeDocument/2006/relationships/hyperlink" Target="http://www.boomlibrary.com/" TargetMode="External"/><Relationship Id="rId12" Type="http://schemas.openxmlformats.org/officeDocument/2006/relationships/hyperlink" Target="http://www.boomlibrary.com/" TargetMode="External"/><Relationship Id="rId108" Type="http://schemas.openxmlformats.org/officeDocument/2006/relationships/hyperlink" Target="http://www.boomlibrary.com/" TargetMode="External"/><Relationship Id="rId315" Type="http://schemas.openxmlformats.org/officeDocument/2006/relationships/hyperlink" Target="http://www.boomlibrary.com/" TargetMode="External"/><Relationship Id="rId522" Type="http://schemas.openxmlformats.org/officeDocument/2006/relationships/hyperlink" Target="http://www.boomlibrary.com/" TargetMode="External"/><Relationship Id="rId967" Type="http://schemas.openxmlformats.org/officeDocument/2006/relationships/hyperlink" Target="http://www.boomlibrary.com/" TargetMode="External"/><Relationship Id="rId1152" Type="http://schemas.openxmlformats.org/officeDocument/2006/relationships/hyperlink" Target="http://www.boomlibrary.com/" TargetMode="External"/><Relationship Id="rId96" Type="http://schemas.openxmlformats.org/officeDocument/2006/relationships/hyperlink" Target="http://www.boomlibrary.com/" TargetMode="External"/><Relationship Id="rId161" Type="http://schemas.openxmlformats.org/officeDocument/2006/relationships/hyperlink" Target="http://www.boomlibrary.com/" TargetMode="External"/><Relationship Id="rId399" Type="http://schemas.openxmlformats.org/officeDocument/2006/relationships/hyperlink" Target="http://www.boomlibrary.com/" TargetMode="External"/><Relationship Id="rId827" Type="http://schemas.openxmlformats.org/officeDocument/2006/relationships/hyperlink" Target="http://www.boomlibrary.com/" TargetMode="External"/><Relationship Id="rId1012" Type="http://schemas.openxmlformats.org/officeDocument/2006/relationships/hyperlink" Target="http://www.boomlibrary.com/" TargetMode="External"/><Relationship Id="rId1457" Type="http://schemas.openxmlformats.org/officeDocument/2006/relationships/hyperlink" Target="http://www.boomlibrary.com/" TargetMode="External"/><Relationship Id="rId259" Type="http://schemas.openxmlformats.org/officeDocument/2006/relationships/hyperlink" Target="http://www.boomlibrary.com/" TargetMode="External"/><Relationship Id="rId466" Type="http://schemas.openxmlformats.org/officeDocument/2006/relationships/hyperlink" Target="http://www.boomlibrary.com/" TargetMode="External"/><Relationship Id="rId673" Type="http://schemas.openxmlformats.org/officeDocument/2006/relationships/hyperlink" Target="http://www.boomlibrary.com/" TargetMode="External"/><Relationship Id="rId880" Type="http://schemas.openxmlformats.org/officeDocument/2006/relationships/hyperlink" Target="http://www.boomlibrary.com/" TargetMode="External"/><Relationship Id="rId1096" Type="http://schemas.openxmlformats.org/officeDocument/2006/relationships/hyperlink" Target="http://www.boomlibrary.com/" TargetMode="External"/><Relationship Id="rId1317" Type="http://schemas.openxmlformats.org/officeDocument/2006/relationships/hyperlink" Target="http://www.boomlibrary.com/" TargetMode="External"/><Relationship Id="rId23" Type="http://schemas.openxmlformats.org/officeDocument/2006/relationships/hyperlink" Target="http://www.boomlibrary.com/" TargetMode="External"/><Relationship Id="rId119" Type="http://schemas.openxmlformats.org/officeDocument/2006/relationships/hyperlink" Target="http://www.boomlibrary.com/" TargetMode="External"/><Relationship Id="rId326" Type="http://schemas.openxmlformats.org/officeDocument/2006/relationships/hyperlink" Target="http://www.boomlibrary.com/" TargetMode="External"/><Relationship Id="rId533" Type="http://schemas.openxmlformats.org/officeDocument/2006/relationships/hyperlink" Target="http://www.boomlibrary.com/" TargetMode="External"/><Relationship Id="rId978" Type="http://schemas.openxmlformats.org/officeDocument/2006/relationships/hyperlink" Target="http://www.boomlibrary.com/" TargetMode="External"/><Relationship Id="rId1163" Type="http://schemas.openxmlformats.org/officeDocument/2006/relationships/hyperlink" Target="http://www.boomlibrary.com/" TargetMode="External"/><Relationship Id="rId1370" Type="http://schemas.openxmlformats.org/officeDocument/2006/relationships/hyperlink" Target="http://www.boomlibrary.com/" TargetMode="External"/><Relationship Id="rId740" Type="http://schemas.openxmlformats.org/officeDocument/2006/relationships/hyperlink" Target="http://www.boomlibrary.com/" TargetMode="External"/><Relationship Id="rId838" Type="http://schemas.openxmlformats.org/officeDocument/2006/relationships/hyperlink" Target="http://www.boomlibrary.com/" TargetMode="External"/><Relationship Id="rId1023" Type="http://schemas.openxmlformats.org/officeDocument/2006/relationships/hyperlink" Target="http://www.boomlibrary.com/" TargetMode="External"/><Relationship Id="rId1468" Type="http://schemas.openxmlformats.org/officeDocument/2006/relationships/hyperlink" Target="http://www.boomlibrary.com/" TargetMode="External"/><Relationship Id="rId172" Type="http://schemas.openxmlformats.org/officeDocument/2006/relationships/hyperlink" Target="http://www.boomlibrary.com/" TargetMode="External"/><Relationship Id="rId477" Type="http://schemas.openxmlformats.org/officeDocument/2006/relationships/hyperlink" Target="http://www.boomlibrary.com/" TargetMode="External"/><Relationship Id="rId600" Type="http://schemas.openxmlformats.org/officeDocument/2006/relationships/hyperlink" Target="http://www.boomlibrary.com/" TargetMode="External"/><Relationship Id="rId684" Type="http://schemas.openxmlformats.org/officeDocument/2006/relationships/hyperlink" Target="http://www.boomlibrary.com/" TargetMode="External"/><Relationship Id="rId1230" Type="http://schemas.openxmlformats.org/officeDocument/2006/relationships/hyperlink" Target="http://www.boomlibrary.com/" TargetMode="External"/><Relationship Id="rId1328" Type="http://schemas.openxmlformats.org/officeDocument/2006/relationships/hyperlink" Target="http://www.boomlibrary.com/" TargetMode="External"/><Relationship Id="rId337" Type="http://schemas.openxmlformats.org/officeDocument/2006/relationships/hyperlink" Target="http://www.boomlibrary.com/" TargetMode="External"/><Relationship Id="rId891" Type="http://schemas.openxmlformats.org/officeDocument/2006/relationships/hyperlink" Target="http://www.boomlibrary.com/" TargetMode="External"/><Relationship Id="rId905" Type="http://schemas.openxmlformats.org/officeDocument/2006/relationships/hyperlink" Target="http://www.boomlibrary.com/" TargetMode="External"/><Relationship Id="rId989" Type="http://schemas.openxmlformats.org/officeDocument/2006/relationships/hyperlink" Target="http://www.boomlibrary.com/" TargetMode="External"/><Relationship Id="rId34" Type="http://schemas.openxmlformats.org/officeDocument/2006/relationships/hyperlink" Target="http://www.boomlibrary.com/" TargetMode="External"/><Relationship Id="rId544" Type="http://schemas.openxmlformats.org/officeDocument/2006/relationships/hyperlink" Target="http://www.boomlibrary.com/" TargetMode="External"/><Relationship Id="rId751" Type="http://schemas.openxmlformats.org/officeDocument/2006/relationships/hyperlink" Target="http://www.boomlibrary.com/" TargetMode="External"/><Relationship Id="rId849" Type="http://schemas.openxmlformats.org/officeDocument/2006/relationships/hyperlink" Target="http://www.boomlibrary.com/" TargetMode="External"/><Relationship Id="rId1174" Type="http://schemas.openxmlformats.org/officeDocument/2006/relationships/hyperlink" Target="http://www.boomlibrary.com/" TargetMode="External"/><Relationship Id="rId1381" Type="http://schemas.openxmlformats.org/officeDocument/2006/relationships/hyperlink" Target="http://www.boomlibrary.com/" TargetMode="External"/><Relationship Id="rId183" Type="http://schemas.openxmlformats.org/officeDocument/2006/relationships/hyperlink" Target="http://www.boomlibrary.com/" TargetMode="External"/><Relationship Id="rId390" Type="http://schemas.openxmlformats.org/officeDocument/2006/relationships/hyperlink" Target="http://www.boomlibrary.com/" TargetMode="External"/><Relationship Id="rId404" Type="http://schemas.openxmlformats.org/officeDocument/2006/relationships/hyperlink" Target="http://www.boomlibrary.com/" TargetMode="External"/><Relationship Id="rId611" Type="http://schemas.openxmlformats.org/officeDocument/2006/relationships/hyperlink" Target="http://www.boomlibrary.com/" TargetMode="External"/><Relationship Id="rId1034" Type="http://schemas.openxmlformats.org/officeDocument/2006/relationships/hyperlink" Target="http://www.boomlibrary.com/" TargetMode="External"/><Relationship Id="rId1241" Type="http://schemas.openxmlformats.org/officeDocument/2006/relationships/hyperlink" Target="http://www.boomlibrary.com/" TargetMode="External"/><Relationship Id="rId1339" Type="http://schemas.openxmlformats.org/officeDocument/2006/relationships/hyperlink" Target="http://www.boomlibrary.com/" TargetMode="External"/><Relationship Id="rId250" Type="http://schemas.openxmlformats.org/officeDocument/2006/relationships/hyperlink" Target="http://www.boomlibrary.com/" TargetMode="External"/><Relationship Id="rId488" Type="http://schemas.openxmlformats.org/officeDocument/2006/relationships/hyperlink" Target="http://www.boomlibrary.com/" TargetMode="External"/><Relationship Id="rId695" Type="http://schemas.openxmlformats.org/officeDocument/2006/relationships/hyperlink" Target="http://www.boomlibrary.com/" TargetMode="External"/><Relationship Id="rId709" Type="http://schemas.openxmlformats.org/officeDocument/2006/relationships/hyperlink" Target="http://www.boomlibrary.com/" TargetMode="External"/><Relationship Id="rId916" Type="http://schemas.openxmlformats.org/officeDocument/2006/relationships/hyperlink" Target="http://www.boomlibrary.com/" TargetMode="External"/><Relationship Id="rId1101" Type="http://schemas.openxmlformats.org/officeDocument/2006/relationships/hyperlink" Target="http://www.boomlibrary.com/" TargetMode="External"/><Relationship Id="rId45" Type="http://schemas.openxmlformats.org/officeDocument/2006/relationships/hyperlink" Target="http://www.boomlibrary.com/" TargetMode="External"/><Relationship Id="rId110" Type="http://schemas.openxmlformats.org/officeDocument/2006/relationships/hyperlink" Target="http://www.boomlibrary.com/" TargetMode="External"/><Relationship Id="rId348" Type="http://schemas.openxmlformats.org/officeDocument/2006/relationships/hyperlink" Target="http://www.boomlibrary.com/" TargetMode="External"/><Relationship Id="rId555" Type="http://schemas.openxmlformats.org/officeDocument/2006/relationships/hyperlink" Target="http://www.boomlibrary.com/" TargetMode="External"/><Relationship Id="rId762" Type="http://schemas.openxmlformats.org/officeDocument/2006/relationships/hyperlink" Target="http://www.boomlibrary.com/" TargetMode="External"/><Relationship Id="rId1185" Type="http://schemas.openxmlformats.org/officeDocument/2006/relationships/hyperlink" Target="http://www.boomlibrary.com/" TargetMode="External"/><Relationship Id="rId1392" Type="http://schemas.openxmlformats.org/officeDocument/2006/relationships/hyperlink" Target="http://www.boomlibrary.com/" TargetMode="External"/><Relationship Id="rId1406" Type="http://schemas.openxmlformats.org/officeDocument/2006/relationships/hyperlink" Target="http://www.boomlibrary.com/" TargetMode="External"/><Relationship Id="rId194" Type="http://schemas.openxmlformats.org/officeDocument/2006/relationships/hyperlink" Target="http://www.boomlibrary.com/" TargetMode="External"/><Relationship Id="rId208" Type="http://schemas.openxmlformats.org/officeDocument/2006/relationships/hyperlink" Target="http://www.boomlibrary.com/" TargetMode="External"/><Relationship Id="rId415" Type="http://schemas.openxmlformats.org/officeDocument/2006/relationships/hyperlink" Target="http://www.boomlibrary.com/" TargetMode="External"/><Relationship Id="rId622" Type="http://schemas.openxmlformats.org/officeDocument/2006/relationships/hyperlink" Target="http://www.boomlibrary.com/" TargetMode="External"/><Relationship Id="rId1045" Type="http://schemas.openxmlformats.org/officeDocument/2006/relationships/hyperlink" Target="http://www.boomlibrary.com/" TargetMode="External"/><Relationship Id="rId1252" Type="http://schemas.openxmlformats.org/officeDocument/2006/relationships/hyperlink" Target="http://www.boomlibrary.com/" TargetMode="External"/><Relationship Id="rId261" Type="http://schemas.openxmlformats.org/officeDocument/2006/relationships/hyperlink" Target="http://www.boomlibrary.com/" TargetMode="External"/><Relationship Id="rId499" Type="http://schemas.openxmlformats.org/officeDocument/2006/relationships/hyperlink" Target="http://www.boomlibrary.com/" TargetMode="External"/><Relationship Id="rId927" Type="http://schemas.openxmlformats.org/officeDocument/2006/relationships/hyperlink" Target="http://www.boomlibrary.com/" TargetMode="External"/><Relationship Id="rId1112" Type="http://schemas.openxmlformats.org/officeDocument/2006/relationships/hyperlink" Target="http://www.boomlibrary.com/" TargetMode="External"/><Relationship Id="rId56" Type="http://schemas.openxmlformats.org/officeDocument/2006/relationships/hyperlink" Target="http://www.boomlibrary.com/" TargetMode="External"/><Relationship Id="rId359" Type="http://schemas.openxmlformats.org/officeDocument/2006/relationships/hyperlink" Target="http://www.boomlibrary.com/" TargetMode="External"/><Relationship Id="rId566" Type="http://schemas.openxmlformats.org/officeDocument/2006/relationships/hyperlink" Target="http://www.boomlibrary.com/" TargetMode="External"/><Relationship Id="rId773" Type="http://schemas.openxmlformats.org/officeDocument/2006/relationships/hyperlink" Target="http://www.boomlibrary.com/" TargetMode="External"/><Relationship Id="rId1196" Type="http://schemas.openxmlformats.org/officeDocument/2006/relationships/hyperlink" Target="http://www.boomlibrary.com/" TargetMode="External"/><Relationship Id="rId1417" Type="http://schemas.openxmlformats.org/officeDocument/2006/relationships/hyperlink" Target="http://www.boomlibrary.com/" TargetMode="External"/><Relationship Id="rId121" Type="http://schemas.openxmlformats.org/officeDocument/2006/relationships/hyperlink" Target="http://www.boomlibrary.com/" TargetMode="External"/><Relationship Id="rId219" Type="http://schemas.openxmlformats.org/officeDocument/2006/relationships/hyperlink" Target="http://www.boomlibrary.com/" TargetMode="External"/><Relationship Id="rId426" Type="http://schemas.openxmlformats.org/officeDocument/2006/relationships/hyperlink" Target="http://www.boomlibrary.com/" TargetMode="External"/><Relationship Id="rId633" Type="http://schemas.openxmlformats.org/officeDocument/2006/relationships/hyperlink" Target="http://www.boomlibrary.com/" TargetMode="External"/><Relationship Id="rId980" Type="http://schemas.openxmlformats.org/officeDocument/2006/relationships/hyperlink" Target="http://www.boomlibrary.com/" TargetMode="External"/><Relationship Id="rId1056" Type="http://schemas.openxmlformats.org/officeDocument/2006/relationships/hyperlink" Target="http://www.boomlibrary.com/" TargetMode="External"/><Relationship Id="rId1263" Type="http://schemas.openxmlformats.org/officeDocument/2006/relationships/hyperlink" Target="http://www.boomlibrary.com/" TargetMode="External"/><Relationship Id="rId840" Type="http://schemas.openxmlformats.org/officeDocument/2006/relationships/hyperlink" Target="http://www.boomlibrary.com/" TargetMode="External"/><Relationship Id="rId938" Type="http://schemas.openxmlformats.org/officeDocument/2006/relationships/hyperlink" Target="http://www.boomlibrary.com/" TargetMode="External"/><Relationship Id="rId1470" Type="http://schemas.openxmlformats.org/officeDocument/2006/relationships/hyperlink" Target="http://www.boomlibrary.com/" TargetMode="External"/><Relationship Id="rId67" Type="http://schemas.openxmlformats.org/officeDocument/2006/relationships/hyperlink" Target="http://www.boomlibrary.com/" TargetMode="External"/><Relationship Id="rId272" Type="http://schemas.openxmlformats.org/officeDocument/2006/relationships/hyperlink" Target="http://www.boomlibrary.com/" TargetMode="External"/><Relationship Id="rId577" Type="http://schemas.openxmlformats.org/officeDocument/2006/relationships/hyperlink" Target="http://www.boomlibrary.com/" TargetMode="External"/><Relationship Id="rId700" Type="http://schemas.openxmlformats.org/officeDocument/2006/relationships/hyperlink" Target="http://www.boomlibrary.com/" TargetMode="External"/><Relationship Id="rId1123" Type="http://schemas.openxmlformats.org/officeDocument/2006/relationships/hyperlink" Target="http://www.boomlibrary.com/" TargetMode="External"/><Relationship Id="rId1330" Type="http://schemas.openxmlformats.org/officeDocument/2006/relationships/hyperlink" Target="http://www.boomlibrary.com/" TargetMode="External"/><Relationship Id="rId1428" Type="http://schemas.openxmlformats.org/officeDocument/2006/relationships/hyperlink" Target="http://www.boomlibrary.com/" TargetMode="External"/><Relationship Id="rId132" Type="http://schemas.openxmlformats.org/officeDocument/2006/relationships/hyperlink" Target="http://www.boomlibrary.com/" TargetMode="External"/><Relationship Id="rId784" Type="http://schemas.openxmlformats.org/officeDocument/2006/relationships/hyperlink" Target="http://www.boomlibrary.com/" TargetMode="External"/><Relationship Id="rId991" Type="http://schemas.openxmlformats.org/officeDocument/2006/relationships/hyperlink" Target="http://www.boomlibrary.com/" TargetMode="External"/><Relationship Id="rId1067" Type="http://schemas.openxmlformats.org/officeDocument/2006/relationships/hyperlink" Target="http://www.boomlibrary.com/" TargetMode="External"/><Relationship Id="rId437" Type="http://schemas.openxmlformats.org/officeDocument/2006/relationships/hyperlink" Target="http://www.boomlibrary.com/" TargetMode="External"/><Relationship Id="rId644" Type="http://schemas.openxmlformats.org/officeDocument/2006/relationships/hyperlink" Target="http://www.boomlibrary.com/" TargetMode="External"/><Relationship Id="rId851" Type="http://schemas.openxmlformats.org/officeDocument/2006/relationships/hyperlink" Target="http://www.boomlibrary.com/" TargetMode="External"/><Relationship Id="rId1274" Type="http://schemas.openxmlformats.org/officeDocument/2006/relationships/hyperlink" Target="http://www.boomlibrary.com/" TargetMode="External"/><Relationship Id="rId283" Type="http://schemas.openxmlformats.org/officeDocument/2006/relationships/hyperlink" Target="http://www.boomlibrary.com/" TargetMode="External"/><Relationship Id="rId490" Type="http://schemas.openxmlformats.org/officeDocument/2006/relationships/hyperlink" Target="http://www.boomlibrary.com/" TargetMode="External"/><Relationship Id="rId504" Type="http://schemas.openxmlformats.org/officeDocument/2006/relationships/hyperlink" Target="http://www.boomlibrary.com/" TargetMode="External"/><Relationship Id="rId711" Type="http://schemas.openxmlformats.org/officeDocument/2006/relationships/hyperlink" Target="http://www.boomlibrary.com/" TargetMode="External"/><Relationship Id="rId949" Type="http://schemas.openxmlformats.org/officeDocument/2006/relationships/hyperlink" Target="http://www.boomlibrary.com/" TargetMode="External"/><Relationship Id="rId1134" Type="http://schemas.openxmlformats.org/officeDocument/2006/relationships/hyperlink" Target="http://www.boomlibrary.com/" TargetMode="External"/><Relationship Id="rId1341" Type="http://schemas.openxmlformats.org/officeDocument/2006/relationships/hyperlink" Target="http://www.boomlibrary.com/" TargetMode="External"/><Relationship Id="rId78" Type="http://schemas.openxmlformats.org/officeDocument/2006/relationships/hyperlink" Target="http://www.boomlibrary.com/" TargetMode="External"/><Relationship Id="rId143" Type="http://schemas.openxmlformats.org/officeDocument/2006/relationships/hyperlink" Target="http://www.boomlibrary.com/" TargetMode="External"/><Relationship Id="rId350" Type="http://schemas.openxmlformats.org/officeDocument/2006/relationships/hyperlink" Target="http://www.boomlibrary.com/" TargetMode="External"/><Relationship Id="rId588" Type="http://schemas.openxmlformats.org/officeDocument/2006/relationships/hyperlink" Target="http://www.boomlibrary.com/" TargetMode="External"/><Relationship Id="rId795" Type="http://schemas.openxmlformats.org/officeDocument/2006/relationships/hyperlink" Target="http://www.boomlibrary.com/" TargetMode="External"/><Relationship Id="rId809" Type="http://schemas.openxmlformats.org/officeDocument/2006/relationships/hyperlink" Target="http://www.boomlibrary.com/" TargetMode="External"/><Relationship Id="rId1201" Type="http://schemas.openxmlformats.org/officeDocument/2006/relationships/hyperlink" Target="http://www.boomlibrary.com/" TargetMode="External"/><Relationship Id="rId1439" Type="http://schemas.openxmlformats.org/officeDocument/2006/relationships/hyperlink" Target="http://www.boomlibrary.com/" TargetMode="External"/><Relationship Id="rId9" Type="http://schemas.openxmlformats.org/officeDocument/2006/relationships/hyperlink" Target="http://www.boomlibrary.com/" TargetMode="External"/><Relationship Id="rId210" Type="http://schemas.openxmlformats.org/officeDocument/2006/relationships/hyperlink" Target="http://www.boomlibrary.com/" TargetMode="External"/><Relationship Id="rId448" Type="http://schemas.openxmlformats.org/officeDocument/2006/relationships/hyperlink" Target="http://www.boomlibrary.com/" TargetMode="External"/><Relationship Id="rId655" Type="http://schemas.openxmlformats.org/officeDocument/2006/relationships/hyperlink" Target="http://www.boomlibrary.com/" TargetMode="External"/><Relationship Id="rId862" Type="http://schemas.openxmlformats.org/officeDocument/2006/relationships/hyperlink" Target="http://www.boomlibrary.com/" TargetMode="External"/><Relationship Id="rId1078" Type="http://schemas.openxmlformats.org/officeDocument/2006/relationships/hyperlink" Target="http://www.boomlibrary.com/" TargetMode="External"/><Relationship Id="rId1285" Type="http://schemas.openxmlformats.org/officeDocument/2006/relationships/hyperlink" Target="http://www.boomlibrary.com/" TargetMode="External"/><Relationship Id="rId294" Type="http://schemas.openxmlformats.org/officeDocument/2006/relationships/hyperlink" Target="http://www.boomlibrary.com/" TargetMode="External"/><Relationship Id="rId308" Type="http://schemas.openxmlformats.org/officeDocument/2006/relationships/hyperlink" Target="http://www.boomlibrary.com/" TargetMode="External"/><Relationship Id="rId515" Type="http://schemas.openxmlformats.org/officeDocument/2006/relationships/hyperlink" Target="http://www.boomlibrary.com/" TargetMode="External"/><Relationship Id="rId722" Type="http://schemas.openxmlformats.org/officeDocument/2006/relationships/hyperlink" Target="http://www.boomlibrary.com/" TargetMode="External"/><Relationship Id="rId1145" Type="http://schemas.openxmlformats.org/officeDocument/2006/relationships/hyperlink" Target="http://www.boomlibrary.com/" TargetMode="External"/><Relationship Id="rId1352" Type="http://schemas.openxmlformats.org/officeDocument/2006/relationships/hyperlink" Target="http://www.boomlibrary.com/" TargetMode="External"/><Relationship Id="rId89" Type="http://schemas.openxmlformats.org/officeDocument/2006/relationships/hyperlink" Target="http://www.boomlibrary.com/" TargetMode="External"/><Relationship Id="rId154" Type="http://schemas.openxmlformats.org/officeDocument/2006/relationships/hyperlink" Target="http://www.boomlibrary.com/" TargetMode="External"/><Relationship Id="rId361" Type="http://schemas.openxmlformats.org/officeDocument/2006/relationships/hyperlink" Target="http://www.boomlibrary.com/" TargetMode="External"/><Relationship Id="rId599" Type="http://schemas.openxmlformats.org/officeDocument/2006/relationships/hyperlink" Target="http://www.boomlibrary.com/" TargetMode="External"/><Relationship Id="rId1005" Type="http://schemas.openxmlformats.org/officeDocument/2006/relationships/hyperlink" Target="http://www.boomlibrary.com/" TargetMode="External"/><Relationship Id="rId1212" Type="http://schemas.openxmlformats.org/officeDocument/2006/relationships/hyperlink" Target="http://www.boomlibrary.com/" TargetMode="External"/><Relationship Id="rId459" Type="http://schemas.openxmlformats.org/officeDocument/2006/relationships/hyperlink" Target="http://www.boomlibrary.com/" TargetMode="External"/><Relationship Id="rId666" Type="http://schemas.openxmlformats.org/officeDocument/2006/relationships/hyperlink" Target="http://www.boomlibrary.com/" TargetMode="External"/><Relationship Id="rId873" Type="http://schemas.openxmlformats.org/officeDocument/2006/relationships/hyperlink" Target="http://www.boomlibrary.com/" TargetMode="External"/><Relationship Id="rId1089" Type="http://schemas.openxmlformats.org/officeDocument/2006/relationships/hyperlink" Target="http://www.boomlibrary.com/" TargetMode="External"/><Relationship Id="rId1296" Type="http://schemas.openxmlformats.org/officeDocument/2006/relationships/hyperlink" Target="http://www.boomlibrary.com/" TargetMode="External"/><Relationship Id="rId16" Type="http://schemas.openxmlformats.org/officeDocument/2006/relationships/hyperlink" Target="http://www.boomlibrary.com/" TargetMode="External"/><Relationship Id="rId221" Type="http://schemas.openxmlformats.org/officeDocument/2006/relationships/hyperlink" Target="http://www.boomlibrary.com/" TargetMode="External"/><Relationship Id="rId319" Type="http://schemas.openxmlformats.org/officeDocument/2006/relationships/hyperlink" Target="http://www.boomlibrary.com/" TargetMode="External"/><Relationship Id="rId526" Type="http://schemas.openxmlformats.org/officeDocument/2006/relationships/hyperlink" Target="http://www.boomlibrary.com/" TargetMode="External"/><Relationship Id="rId1156" Type="http://schemas.openxmlformats.org/officeDocument/2006/relationships/hyperlink" Target="http://www.boomlibrary.com/" TargetMode="External"/><Relationship Id="rId1363" Type="http://schemas.openxmlformats.org/officeDocument/2006/relationships/hyperlink" Target="http://www.boomlibrary.com/" TargetMode="External"/><Relationship Id="rId733" Type="http://schemas.openxmlformats.org/officeDocument/2006/relationships/hyperlink" Target="http://www.boomlibrary.com/" TargetMode="External"/><Relationship Id="rId940" Type="http://schemas.openxmlformats.org/officeDocument/2006/relationships/hyperlink" Target="http://www.boomlibrary.com/" TargetMode="External"/><Relationship Id="rId1016" Type="http://schemas.openxmlformats.org/officeDocument/2006/relationships/hyperlink" Target="http://www.boomlibrary.com/" TargetMode="External"/><Relationship Id="rId165" Type="http://schemas.openxmlformats.org/officeDocument/2006/relationships/hyperlink" Target="http://www.boomlibrary.com/" TargetMode="External"/><Relationship Id="rId372" Type="http://schemas.openxmlformats.org/officeDocument/2006/relationships/hyperlink" Target="http://www.boomlibrary.com/" TargetMode="External"/><Relationship Id="rId677" Type="http://schemas.openxmlformats.org/officeDocument/2006/relationships/hyperlink" Target="http://www.boomlibrary.com/" TargetMode="External"/><Relationship Id="rId800" Type="http://schemas.openxmlformats.org/officeDocument/2006/relationships/hyperlink" Target="http://www.boomlibrary.com/" TargetMode="External"/><Relationship Id="rId1223" Type="http://schemas.openxmlformats.org/officeDocument/2006/relationships/hyperlink" Target="http://www.boomlibrary.com/" TargetMode="External"/><Relationship Id="rId1430" Type="http://schemas.openxmlformats.org/officeDocument/2006/relationships/hyperlink" Target="http://www.boomlibrary.com/" TargetMode="External"/><Relationship Id="rId232" Type="http://schemas.openxmlformats.org/officeDocument/2006/relationships/hyperlink" Target="http://www.boomlibrary.com/" TargetMode="External"/><Relationship Id="rId884" Type="http://schemas.openxmlformats.org/officeDocument/2006/relationships/hyperlink" Target="http://www.boomlibrary.com/" TargetMode="External"/><Relationship Id="rId27" Type="http://schemas.openxmlformats.org/officeDocument/2006/relationships/hyperlink" Target="http://www.boomlibrary.com/" TargetMode="External"/><Relationship Id="rId537" Type="http://schemas.openxmlformats.org/officeDocument/2006/relationships/hyperlink" Target="http://www.boomlibrary.com/" TargetMode="External"/><Relationship Id="rId744" Type="http://schemas.openxmlformats.org/officeDocument/2006/relationships/hyperlink" Target="http://www.boomlibrary.com/" TargetMode="External"/><Relationship Id="rId951" Type="http://schemas.openxmlformats.org/officeDocument/2006/relationships/hyperlink" Target="http://www.boomlibrary.com/" TargetMode="External"/><Relationship Id="rId1167" Type="http://schemas.openxmlformats.org/officeDocument/2006/relationships/hyperlink" Target="http://www.boomlibrary.com/" TargetMode="External"/><Relationship Id="rId1374" Type="http://schemas.openxmlformats.org/officeDocument/2006/relationships/hyperlink" Target="http://www.boomlibrary.com/" TargetMode="External"/><Relationship Id="rId80" Type="http://schemas.openxmlformats.org/officeDocument/2006/relationships/hyperlink" Target="http://www.boomlibrary.com/" TargetMode="External"/><Relationship Id="rId176" Type="http://schemas.openxmlformats.org/officeDocument/2006/relationships/hyperlink" Target="http://www.boomlibrary.com/" TargetMode="External"/><Relationship Id="rId383" Type="http://schemas.openxmlformats.org/officeDocument/2006/relationships/hyperlink" Target="http://www.boomlibrary.com/" TargetMode="External"/><Relationship Id="rId590" Type="http://schemas.openxmlformats.org/officeDocument/2006/relationships/hyperlink" Target="http://www.boomlibrary.com/" TargetMode="External"/><Relationship Id="rId604" Type="http://schemas.openxmlformats.org/officeDocument/2006/relationships/hyperlink" Target="http://www.boomlibrary.com/" TargetMode="External"/><Relationship Id="rId811" Type="http://schemas.openxmlformats.org/officeDocument/2006/relationships/hyperlink" Target="http://www.boomlibrary.com/" TargetMode="External"/><Relationship Id="rId1027" Type="http://schemas.openxmlformats.org/officeDocument/2006/relationships/hyperlink" Target="http://www.boomlibrary.com/" TargetMode="External"/><Relationship Id="rId1234" Type="http://schemas.openxmlformats.org/officeDocument/2006/relationships/hyperlink" Target="http://www.boomlibrary.com/" TargetMode="External"/><Relationship Id="rId1441" Type="http://schemas.openxmlformats.org/officeDocument/2006/relationships/hyperlink" Target="http://www.boomlibrary.com/" TargetMode="External"/><Relationship Id="rId243" Type="http://schemas.openxmlformats.org/officeDocument/2006/relationships/hyperlink" Target="http://www.boomlibrary.com/" TargetMode="External"/><Relationship Id="rId450" Type="http://schemas.openxmlformats.org/officeDocument/2006/relationships/hyperlink" Target="http://www.boomlibrary.com/" TargetMode="External"/><Relationship Id="rId688" Type="http://schemas.openxmlformats.org/officeDocument/2006/relationships/hyperlink" Target="http://www.boomlibrary.com/" TargetMode="External"/><Relationship Id="rId895" Type="http://schemas.openxmlformats.org/officeDocument/2006/relationships/hyperlink" Target="http://www.boomlibrary.com/" TargetMode="External"/><Relationship Id="rId909" Type="http://schemas.openxmlformats.org/officeDocument/2006/relationships/hyperlink" Target="http://www.boomlibrary.com/" TargetMode="External"/><Relationship Id="rId1080" Type="http://schemas.openxmlformats.org/officeDocument/2006/relationships/hyperlink" Target="http://www.boomlibrary.com/" TargetMode="External"/><Relationship Id="rId1301" Type="http://schemas.openxmlformats.org/officeDocument/2006/relationships/hyperlink" Target="http://www.boomlibrary.com/" TargetMode="External"/><Relationship Id="rId38" Type="http://schemas.openxmlformats.org/officeDocument/2006/relationships/hyperlink" Target="http://www.boomlibrary.com/" TargetMode="External"/><Relationship Id="rId103" Type="http://schemas.openxmlformats.org/officeDocument/2006/relationships/hyperlink" Target="http://www.boomlibrary.com/" TargetMode="External"/><Relationship Id="rId310" Type="http://schemas.openxmlformats.org/officeDocument/2006/relationships/hyperlink" Target="http://www.boomlibrary.com/" TargetMode="External"/><Relationship Id="rId548" Type="http://schemas.openxmlformats.org/officeDocument/2006/relationships/hyperlink" Target="http://www.boomlibrary.com/" TargetMode="External"/><Relationship Id="rId755" Type="http://schemas.openxmlformats.org/officeDocument/2006/relationships/hyperlink" Target="http://www.boomlibrary.com/" TargetMode="External"/><Relationship Id="rId962" Type="http://schemas.openxmlformats.org/officeDocument/2006/relationships/hyperlink" Target="http://www.boomlibrary.com/" TargetMode="External"/><Relationship Id="rId1178" Type="http://schemas.openxmlformats.org/officeDocument/2006/relationships/hyperlink" Target="http://www.boomlibrary.com/" TargetMode="External"/><Relationship Id="rId1385" Type="http://schemas.openxmlformats.org/officeDocument/2006/relationships/hyperlink" Target="http://www.boomlibrary.com/" TargetMode="External"/><Relationship Id="rId91" Type="http://schemas.openxmlformats.org/officeDocument/2006/relationships/hyperlink" Target="http://www.boomlibrary.com/" TargetMode="External"/><Relationship Id="rId187" Type="http://schemas.openxmlformats.org/officeDocument/2006/relationships/hyperlink" Target="http://www.boomlibrary.com/" TargetMode="External"/><Relationship Id="rId394" Type="http://schemas.openxmlformats.org/officeDocument/2006/relationships/hyperlink" Target="http://www.boomlibrary.com/" TargetMode="External"/><Relationship Id="rId408" Type="http://schemas.openxmlformats.org/officeDocument/2006/relationships/hyperlink" Target="http://www.boomlibrary.com/" TargetMode="External"/><Relationship Id="rId615" Type="http://schemas.openxmlformats.org/officeDocument/2006/relationships/hyperlink" Target="http://www.boomlibrary.com/" TargetMode="External"/><Relationship Id="rId822" Type="http://schemas.openxmlformats.org/officeDocument/2006/relationships/hyperlink" Target="http://www.boomlibrary.com/" TargetMode="External"/><Relationship Id="rId1038" Type="http://schemas.openxmlformats.org/officeDocument/2006/relationships/hyperlink" Target="http://www.boomlibrary.com/" TargetMode="External"/><Relationship Id="rId1245" Type="http://schemas.openxmlformats.org/officeDocument/2006/relationships/hyperlink" Target="http://www.boomlibrary.com/" TargetMode="External"/><Relationship Id="rId1452" Type="http://schemas.openxmlformats.org/officeDocument/2006/relationships/hyperlink" Target="http://www.boomlibrary.com/" TargetMode="External"/><Relationship Id="rId254" Type="http://schemas.openxmlformats.org/officeDocument/2006/relationships/hyperlink" Target="http://www.boomlibrary.com/" TargetMode="External"/><Relationship Id="rId699" Type="http://schemas.openxmlformats.org/officeDocument/2006/relationships/hyperlink" Target="http://www.boomlibrary.com/" TargetMode="External"/><Relationship Id="rId1091" Type="http://schemas.openxmlformats.org/officeDocument/2006/relationships/hyperlink" Target="http://www.boomlibrary.com/" TargetMode="External"/><Relationship Id="rId1105" Type="http://schemas.openxmlformats.org/officeDocument/2006/relationships/hyperlink" Target="http://www.boomlibrary.com/" TargetMode="External"/><Relationship Id="rId1312" Type="http://schemas.openxmlformats.org/officeDocument/2006/relationships/hyperlink" Target="http://www.boomlibrary.com/" TargetMode="External"/><Relationship Id="rId49" Type="http://schemas.openxmlformats.org/officeDocument/2006/relationships/hyperlink" Target="http://www.boomlibrary.com/" TargetMode="External"/><Relationship Id="rId114" Type="http://schemas.openxmlformats.org/officeDocument/2006/relationships/hyperlink" Target="http://www.boomlibrary.com/" TargetMode="External"/><Relationship Id="rId461" Type="http://schemas.openxmlformats.org/officeDocument/2006/relationships/hyperlink" Target="http://www.boomlibrary.com/" TargetMode="External"/><Relationship Id="rId559" Type="http://schemas.openxmlformats.org/officeDocument/2006/relationships/hyperlink" Target="http://www.boomlibrary.com/" TargetMode="External"/><Relationship Id="rId766" Type="http://schemas.openxmlformats.org/officeDocument/2006/relationships/hyperlink" Target="http://www.boomlibrary.com/" TargetMode="External"/><Relationship Id="rId1189" Type="http://schemas.openxmlformats.org/officeDocument/2006/relationships/hyperlink" Target="http://www.boomlibrary.com/" TargetMode="External"/><Relationship Id="rId1396" Type="http://schemas.openxmlformats.org/officeDocument/2006/relationships/hyperlink" Target="http://www.boomlibrary.com/" TargetMode="External"/><Relationship Id="rId198" Type="http://schemas.openxmlformats.org/officeDocument/2006/relationships/hyperlink" Target="http://www.boomlibrary.com/" TargetMode="External"/><Relationship Id="rId321" Type="http://schemas.openxmlformats.org/officeDocument/2006/relationships/hyperlink" Target="http://www.boomlibrary.com/" TargetMode="External"/><Relationship Id="rId419" Type="http://schemas.openxmlformats.org/officeDocument/2006/relationships/hyperlink" Target="http://www.boomlibrary.com/" TargetMode="External"/><Relationship Id="rId626" Type="http://schemas.openxmlformats.org/officeDocument/2006/relationships/hyperlink" Target="http://www.boomlibrary.com/" TargetMode="External"/><Relationship Id="rId973" Type="http://schemas.openxmlformats.org/officeDocument/2006/relationships/hyperlink" Target="http://www.boomlibrary.com/" TargetMode="External"/><Relationship Id="rId1049" Type="http://schemas.openxmlformats.org/officeDocument/2006/relationships/hyperlink" Target="http://www.boomlibrary.com/" TargetMode="External"/><Relationship Id="rId1256" Type="http://schemas.openxmlformats.org/officeDocument/2006/relationships/hyperlink" Target="http://www.boomlibrary.com/" TargetMode="External"/><Relationship Id="rId833" Type="http://schemas.openxmlformats.org/officeDocument/2006/relationships/hyperlink" Target="http://www.boomlibrary.com/" TargetMode="External"/><Relationship Id="rId1116" Type="http://schemas.openxmlformats.org/officeDocument/2006/relationships/hyperlink" Target="http://www.boomlibrary.com/" TargetMode="External"/><Relationship Id="rId1463" Type="http://schemas.openxmlformats.org/officeDocument/2006/relationships/hyperlink" Target="http://www.boomlibrary.com/" TargetMode="External"/><Relationship Id="rId265" Type="http://schemas.openxmlformats.org/officeDocument/2006/relationships/hyperlink" Target="http://www.boomlibrary.com/" TargetMode="External"/><Relationship Id="rId472" Type="http://schemas.openxmlformats.org/officeDocument/2006/relationships/hyperlink" Target="http://www.boomlibrary.com/" TargetMode="External"/><Relationship Id="rId900" Type="http://schemas.openxmlformats.org/officeDocument/2006/relationships/hyperlink" Target="http://www.boomlibrary.com/" TargetMode="External"/><Relationship Id="rId1323" Type="http://schemas.openxmlformats.org/officeDocument/2006/relationships/hyperlink" Target="http://www.boomlibrary.com/" TargetMode="External"/><Relationship Id="rId125" Type="http://schemas.openxmlformats.org/officeDocument/2006/relationships/hyperlink" Target="http://www.boomlibrary.com/" TargetMode="External"/><Relationship Id="rId332" Type="http://schemas.openxmlformats.org/officeDocument/2006/relationships/hyperlink" Target="http://www.boomlibrary.com/" TargetMode="External"/><Relationship Id="rId777" Type="http://schemas.openxmlformats.org/officeDocument/2006/relationships/hyperlink" Target="http://www.boomlibrary.com/" TargetMode="External"/><Relationship Id="rId984" Type="http://schemas.openxmlformats.org/officeDocument/2006/relationships/hyperlink" Target="http://www.boomlibrary.com/" TargetMode="External"/><Relationship Id="rId637" Type="http://schemas.openxmlformats.org/officeDocument/2006/relationships/hyperlink" Target="http://www.boomlibrary.com/" TargetMode="External"/><Relationship Id="rId844" Type="http://schemas.openxmlformats.org/officeDocument/2006/relationships/hyperlink" Target="http://www.boomlibrary.com/" TargetMode="External"/><Relationship Id="rId1267" Type="http://schemas.openxmlformats.org/officeDocument/2006/relationships/hyperlink" Target="http://www.boomlibrary.com/" TargetMode="External"/><Relationship Id="rId1474" Type="http://schemas.openxmlformats.org/officeDocument/2006/relationships/hyperlink" Target="http://www.boomlibrary.com/" TargetMode="External"/><Relationship Id="rId276" Type="http://schemas.openxmlformats.org/officeDocument/2006/relationships/hyperlink" Target="http://www.boomlibrary.com/" TargetMode="External"/><Relationship Id="rId483" Type="http://schemas.openxmlformats.org/officeDocument/2006/relationships/hyperlink" Target="http://www.boomlibrary.com/" TargetMode="External"/><Relationship Id="rId690" Type="http://schemas.openxmlformats.org/officeDocument/2006/relationships/hyperlink" Target="http://www.boomlibrary.com/" TargetMode="External"/><Relationship Id="rId704" Type="http://schemas.openxmlformats.org/officeDocument/2006/relationships/hyperlink" Target="http://www.boomlibrary.com/" TargetMode="External"/><Relationship Id="rId911" Type="http://schemas.openxmlformats.org/officeDocument/2006/relationships/hyperlink" Target="http://www.boomlibrary.com/" TargetMode="External"/><Relationship Id="rId1127" Type="http://schemas.openxmlformats.org/officeDocument/2006/relationships/hyperlink" Target="http://www.boomlibrary.com/" TargetMode="External"/><Relationship Id="rId1334" Type="http://schemas.openxmlformats.org/officeDocument/2006/relationships/hyperlink" Target="http://www.boomlibrary.com/" TargetMode="External"/><Relationship Id="rId40" Type="http://schemas.openxmlformats.org/officeDocument/2006/relationships/hyperlink" Target="http://www.boomlibrary.com/" TargetMode="External"/><Relationship Id="rId136" Type="http://schemas.openxmlformats.org/officeDocument/2006/relationships/hyperlink" Target="http://www.boomlibrary.com/" TargetMode="External"/><Relationship Id="rId343" Type="http://schemas.openxmlformats.org/officeDocument/2006/relationships/hyperlink" Target="http://www.boomlibrary.com/" TargetMode="External"/><Relationship Id="rId550" Type="http://schemas.openxmlformats.org/officeDocument/2006/relationships/hyperlink" Target="http://www.boomlibrary.com/" TargetMode="External"/><Relationship Id="rId788" Type="http://schemas.openxmlformats.org/officeDocument/2006/relationships/hyperlink" Target="http://www.boomlibrary.com/" TargetMode="External"/><Relationship Id="rId995" Type="http://schemas.openxmlformats.org/officeDocument/2006/relationships/hyperlink" Target="http://www.boomlibrary.com/" TargetMode="External"/><Relationship Id="rId1180" Type="http://schemas.openxmlformats.org/officeDocument/2006/relationships/hyperlink" Target="http://www.boomlibrary.com/" TargetMode="External"/><Relationship Id="rId1401" Type="http://schemas.openxmlformats.org/officeDocument/2006/relationships/hyperlink" Target="http://www.boomlibrary.com/" TargetMode="External"/><Relationship Id="rId203" Type="http://schemas.openxmlformats.org/officeDocument/2006/relationships/hyperlink" Target="http://www.boomlibrary.com/" TargetMode="External"/><Relationship Id="rId648" Type="http://schemas.openxmlformats.org/officeDocument/2006/relationships/hyperlink" Target="http://www.boomlibrary.com/" TargetMode="External"/><Relationship Id="rId855" Type="http://schemas.openxmlformats.org/officeDocument/2006/relationships/hyperlink" Target="http://www.boomlibrary.com/" TargetMode="External"/><Relationship Id="rId1040" Type="http://schemas.openxmlformats.org/officeDocument/2006/relationships/hyperlink" Target="http://www.boomlibrary.com/" TargetMode="External"/><Relationship Id="rId1278" Type="http://schemas.openxmlformats.org/officeDocument/2006/relationships/hyperlink" Target="http://www.boomlibrary.com/" TargetMode="External"/><Relationship Id="rId287" Type="http://schemas.openxmlformats.org/officeDocument/2006/relationships/hyperlink" Target="http://www.boomlibrary.com/" TargetMode="External"/><Relationship Id="rId410" Type="http://schemas.openxmlformats.org/officeDocument/2006/relationships/hyperlink" Target="http://www.boomlibrary.com/" TargetMode="External"/><Relationship Id="rId494" Type="http://schemas.openxmlformats.org/officeDocument/2006/relationships/hyperlink" Target="http://www.boomlibrary.com/" TargetMode="External"/><Relationship Id="rId508" Type="http://schemas.openxmlformats.org/officeDocument/2006/relationships/hyperlink" Target="http://www.boomlibrary.com/" TargetMode="External"/><Relationship Id="rId715" Type="http://schemas.openxmlformats.org/officeDocument/2006/relationships/hyperlink" Target="http://www.boomlibrary.com/" TargetMode="External"/><Relationship Id="rId922" Type="http://schemas.openxmlformats.org/officeDocument/2006/relationships/hyperlink" Target="http://www.boomlibrary.com/" TargetMode="External"/><Relationship Id="rId1138" Type="http://schemas.openxmlformats.org/officeDocument/2006/relationships/hyperlink" Target="http://www.boomlibrary.com/" TargetMode="External"/><Relationship Id="rId1345" Type="http://schemas.openxmlformats.org/officeDocument/2006/relationships/hyperlink" Target="http://www.boomlibrary.com/" TargetMode="External"/><Relationship Id="rId147" Type="http://schemas.openxmlformats.org/officeDocument/2006/relationships/hyperlink" Target="http://www.boomlibrary.com/" TargetMode="External"/><Relationship Id="rId354" Type="http://schemas.openxmlformats.org/officeDocument/2006/relationships/hyperlink" Target="http://www.boomlibrary.com/" TargetMode="External"/><Relationship Id="rId799" Type="http://schemas.openxmlformats.org/officeDocument/2006/relationships/hyperlink" Target="http://www.boomlibrary.com/" TargetMode="External"/><Relationship Id="rId1191" Type="http://schemas.openxmlformats.org/officeDocument/2006/relationships/hyperlink" Target="http://www.boomlibrary.com/" TargetMode="External"/><Relationship Id="rId1205" Type="http://schemas.openxmlformats.org/officeDocument/2006/relationships/hyperlink" Target="http://www.boomlibrary.com/" TargetMode="External"/><Relationship Id="rId51" Type="http://schemas.openxmlformats.org/officeDocument/2006/relationships/hyperlink" Target="http://www.boomlibrary.com/" TargetMode="External"/><Relationship Id="rId561" Type="http://schemas.openxmlformats.org/officeDocument/2006/relationships/hyperlink" Target="http://www.boomlibrary.com/" TargetMode="External"/><Relationship Id="rId659" Type="http://schemas.openxmlformats.org/officeDocument/2006/relationships/hyperlink" Target="http://www.boomlibrary.com/" TargetMode="External"/><Relationship Id="rId866" Type="http://schemas.openxmlformats.org/officeDocument/2006/relationships/hyperlink" Target="http://www.boomlibrary.com/" TargetMode="External"/><Relationship Id="rId1289" Type="http://schemas.openxmlformats.org/officeDocument/2006/relationships/hyperlink" Target="http://www.boomlibrary.com/" TargetMode="External"/><Relationship Id="rId1412" Type="http://schemas.openxmlformats.org/officeDocument/2006/relationships/hyperlink" Target="http://www.boomlibrary.com/" TargetMode="External"/><Relationship Id="rId214" Type="http://schemas.openxmlformats.org/officeDocument/2006/relationships/hyperlink" Target="http://www.boomlibrary.com/" TargetMode="External"/><Relationship Id="rId298" Type="http://schemas.openxmlformats.org/officeDocument/2006/relationships/hyperlink" Target="http://www.boomlibrary.com/" TargetMode="External"/><Relationship Id="rId421" Type="http://schemas.openxmlformats.org/officeDocument/2006/relationships/hyperlink" Target="http://www.boomlibrary.com/" TargetMode="External"/><Relationship Id="rId519" Type="http://schemas.openxmlformats.org/officeDocument/2006/relationships/hyperlink" Target="http://www.boomlibrary.com/" TargetMode="External"/><Relationship Id="rId1051" Type="http://schemas.openxmlformats.org/officeDocument/2006/relationships/hyperlink" Target="http://www.boomlibrary.com/" TargetMode="External"/><Relationship Id="rId1149" Type="http://schemas.openxmlformats.org/officeDocument/2006/relationships/hyperlink" Target="http://www.boomlibrary.com/" TargetMode="External"/><Relationship Id="rId1356" Type="http://schemas.openxmlformats.org/officeDocument/2006/relationships/hyperlink" Target="http://www.boomlibrary.com/" TargetMode="External"/><Relationship Id="rId158" Type="http://schemas.openxmlformats.org/officeDocument/2006/relationships/hyperlink" Target="http://www.boomlibrary.com/" TargetMode="External"/><Relationship Id="rId726" Type="http://schemas.openxmlformats.org/officeDocument/2006/relationships/hyperlink" Target="http://www.boomlibrary.com/" TargetMode="External"/><Relationship Id="rId933" Type="http://schemas.openxmlformats.org/officeDocument/2006/relationships/hyperlink" Target="http://www.boomlibrary.com/" TargetMode="External"/><Relationship Id="rId1009" Type="http://schemas.openxmlformats.org/officeDocument/2006/relationships/hyperlink" Target="http://www.boomlibrary.com/" TargetMode="External"/><Relationship Id="rId62" Type="http://schemas.openxmlformats.org/officeDocument/2006/relationships/hyperlink" Target="http://www.boomlibrary.com/" TargetMode="External"/><Relationship Id="rId365" Type="http://schemas.openxmlformats.org/officeDocument/2006/relationships/hyperlink" Target="http://www.boomlibrary.com/" TargetMode="External"/><Relationship Id="rId572" Type="http://schemas.openxmlformats.org/officeDocument/2006/relationships/hyperlink" Target="http://www.boomlibrary.com/" TargetMode="External"/><Relationship Id="rId1216" Type="http://schemas.openxmlformats.org/officeDocument/2006/relationships/hyperlink" Target="http://www.boomlibrary.com/" TargetMode="External"/><Relationship Id="rId1423" Type="http://schemas.openxmlformats.org/officeDocument/2006/relationships/hyperlink" Target="http://www.boomlibrary.com/" TargetMode="External"/><Relationship Id="rId225" Type="http://schemas.openxmlformats.org/officeDocument/2006/relationships/hyperlink" Target="http://www.boomlibrary.com/" TargetMode="External"/><Relationship Id="rId432" Type="http://schemas.openxmlformats.org/officeDocument/2006/relationships/hyperlink" Target="http://www.boomlibrary.com/" TargetMode="External"/><Relationship Id="rId877" Type="http://schemas.openxmlformats.org/officeDocument/2006/relationships/hyperlink" Target="http://www.boomlibrary.com/" TargetMode="External"/><Relationship Id="rId1062" Type="http://schemas.openxmlformats.org/officeDocument/2006/relationships/hyperlink" Target="http://www.boomlibrary.com/" TargetMode="External"/><Relationship Id="rId737" Type="http://schemas.openxmlformats.org/officeDocument/2006/relationships/hyperlink" Target="http://www.boomlibrary.com/" TargetMode="External"/><Relationship Id="rId944" Type="http://schemas.openxmlformats.org/officeDocument/2006/relationships/hyperlink" Target="http://www.boomlibrary.com/" TargetMode="External"/><Relationship Id="rId1367" Type="http://schemas.openxmlformats.org/officeDocument/2006/relationships/hyperlink" Target="http://www.boomlibrary.com/" TargetMode="External"/><Relationship Id="rId73" Type="http://schemas.openxmlformats.org/officeDocument/2006/relationships/hyperlink" Target="http://www.boomlibrary.com/" TargetMode="External"/><Relationship Id="rId169" Type="http://schemas.openxmlformats.org/officeDocument/2006/relationships/hyperlink" Target="http://www.boomlibrary.com/" TargetMode="External"/><Relationship Id="rId376" Type="http://schemas.openxmlformats.org/officeDocument/2006/relationships/hyperlink" Target="http://www.boomlibrary.com/" TargetMode="External"/><Relationship Id="rId583" Type="http://schemas.openxmlformats.org/officeDocument/2006/relationships/hyperlink" Target="http://www.boomlibrary.com/" TargetMode="External"/><Relationship Id="rId790" Type="http://schemas.openxmlformats.org/officeDocument/2006/relationships/hyperlink" Target="http://www.boomlibrary.com/" TargetMode="External"/><Relationship Id="rId804" Type="http://schemas.openxmlformats.org/officeDocument/2006/relationships/hyperlink" Target="http://www.boomlibrary.com/" TargetMode="External"/><Relationship Id="rId1227" Type="http://schemas.openxmlformats.org/officeDocument/2006/relationships/hyperlink" Target="http://www.boomlibrary.com/" TargetMode="External"/><Relationship Id="rId1434" Type="http://schemas.openxmlformats.org/officeDocument/2006/relationships/hyperlink" Target="http://www.boomlibrary.com/" TargetMode="External"/><Relationship Id="rId4" Type="http://schemas.openxmlformats.org/officeDocument/2006/relationships/hyperlink" Target="http://www.boomlibrary.com/" TargetMode="External"/><Relationship Id="rId236" Type="http://schemas.openxmlformats.org/officeDocument/2006/relationships/hyperlink" Target="http://www.boomlibrary.com/" TargetMode="External"/><Relationship Id="rId443" Type="http://schemas.openxmlformats.org/officeDocument/2006/relationships/hyperlink" Target="http://www.boomlibrary.com/" TargetMode="External"/><Relationship Id="rId650" Type="http://schemas.openxmlformats.org/officeDocument/2006/relationships/hyperlink" Target="http://www.boomlibrary.com/" TargetMode="External"/><Relationship Id="rId888" Type="http://schemas.openxmlformats.org/officeDocument/2006/relationships/hyperlink" Target="http://www.boomlibrary.com/" TargetMode="External"/><Relationship Id="rId1073" Type="http://schemas.openxmlformats.org/officeDocument/2006/relationships/hyperlink" Target="http://www.boomlibrary.com/" TargetMode="External"/><Relationship Id="rId1280" Type="http://schemas.openxmlformats.org/officeDocument/2006/relationships/hyperlink" Target="http://www.boomlibrary.com/" TargetMode="External"/><Relationship Id="rId303" Type="http://schemas.openxmlformats.org/officeDocument/2006/relationships/hyperlink" Target="http://www.boomlibrary.com/" TargetMode="External"/><Relationship Id="rId748" Type="http://schemas.openxmlformats.org/officeDocument/2006/relationships/hyperlink" Target="http://www.boomlibrary.com/" TargetMode="External"/><Relationship Id="rId955" Type="http://schemas.openxmlformats.org/officeDocument/2006/relationships/hyperlink" Target="http://www.boomlibrary.com/" TargetMode="External"/><Relationship Id="rId1140" Type="http://schemas.openxmlformats.org/officeDocument/2006/relationships/hyperlink" Target="http://www.boomlibrary.com/" TargetMode="External"/><Relationship Id="rId1378" Type="http://schemas.openxmlformats.org/officeDocument/2006/relationships/hyperlink" Target="http://www.boomlibrary.com/" TargetMode="External"/><Relationship Id="rId84" Type="http://schemas.openxmlformats.org/officeDocument/2006/relationships/hyperlink" Target="http://www.boomlibrary.com/" TargetMode="External"/><Relationship Id="rId387" Type="http://schemas.openxmlformats.org/officeDocument/2006/relationships/hyperlink" Target="http://www.boomlibrary.com/" TargetMode="External"/><Relationship Id="rId510" Type="http://schemas.openxmlformats.org/officeDocument/2006/relationships/hyperlink" Target="http://www.boomlibrary.com/" TargetMode="External"/><Relationship Id="rId594" Type="http://schemas.openxmlformats.org/officeDocument/2006/relationships/hyperlink" Target="http://www.boomlibrary.com/" TargetMode="External"/><Relationship Id="rId608" Type="http://schemas.openxmlformats.org/officeDocument/2006/relationships/hyperlink" Target="http://www.boomlibrary.com/" TargetMode="External"/><Relationship Id="rId815" Type="http://schemas.openxmlformats.org/officeDocument/2006/relationships/hyperlink" Target="http://www.boomlibrary.com/" TargetMode="External"/><Relationship Id="rId1238" Type="http://schemas.openxmlformats.org/officeDocument/2006/relationships/hyperlink" Target="http://www.boomlibrary.com/" TargetMode="External"/><Relationship Id="rId1445" Type="http://schemas.openxmlformats.org/officeDocument/2006/relationships/hyperlink" Target="http://www.boomlibrary.com/" TargetMode="External"/><Relationship Id="rId247" Type="http://schemas.openxmlformats.org/officeDocument/2006/relationships/hyperlink" Target="http://www.boomlibrary.com/" TargetMode="External"/><Relationship Id="rId899" Type="http://schemas.openxmlformats.org/officeDocument/2006/relationships/hyperlink" Target="http://www.boomlibrary.com/" TargetMode="External"/><Relationship Id="rId1000" Type="http://schemas.openxmlformats.org/officeDocument/2006/relationships/hyperlink" Target="http://www.boomlibrary.com/" TargetMode="External"/><Relationship Id="rId1084" Type="http://schemas.openxmlformats.org/officeDocument/2006/relationships/hyperlink" Target="http://www.boomlibrary.com/" TargetMode="External"/><Relationship Id="rId1305" Type="http://schemas.openxmlformats.org/officeDocument/2006/relationships/hyperlink" Target="http://www.boomlibrary.com/" TargetMode="External"/><Relationship Id="rId107" Type="http://schemas.openxmlformats.org/officeDocument/2006/relationships/hyperlink" Target="http://www.boomlibrary.com/" TargetMode="External"/><Relationship Id="rId454" Type="http://schemas.openxmlformats.org/officeDocument/2006/relationships/hyperlink" Target="http://www.boomlibrary.com/" TargetMode="External"/><Relationship Id="rId661" Type="http://schemas.openxmlformats.org/officeDocument/2006/relationships/hyperlink" Target="http://www.boomlibrary.com/" TargetMode="External"/><Relationship Id="rId759" Type="http://schemas.openxmlformats.org/officeDocument/2006/relationships/hyperlink" Target="http://www.boomlibrary.com/" TargetMode="External"/><Relationship Id="rId966" Type="http://schemas.openxmlformats.org/officeDocument/2006/relationships/hyperlink" Target="http://www.boomlibrary.com/" TargetMode="External"/><Relationship Id="rId1291" Type="http://schemas.openxmlformats.org/officeDocument/2006/relationships/hyperlink" Target="http://www.boomlibrary.com/" TargetMode="External"/><Relationship Id="rId1389" Type="http://schemas.openxmlformats.org/officeDocument/2006/relationships/hyperlink" Target="http://www.boomlibrary.com/" TargetMode="External"/><Relationship Id="rId11" Type="http://schemas.openxmlformats.org/officeDocument/2006/relationships/hyperlink" Target="http://www.boomlibrary.com/" TargetMode="External"/><Relationship Id="rId314" Type="http://schemas.openxmlformats.org/officeDocument/2006/relationships/hyperlink" Target="http://www.boomlibrary.com/" TargetMode="External"/><Relationship Id="rId398" Type="http://schemas.openxmlformats.org/officeDocument/2006/relationships/hyperlink" Target="http://www.boomlibrary.com/" TargetMode="External"/><Relationship Id="rId521" Type="http://schemas.openxmlformats.org/officeDocument/2006/relationships/hyperlink" Target="http://www.boomlibrary.com/" TargetMode="External"/><Relationship Id="rId619" Type="http://schemas.openxmlformats.org/officeDocument/2006/relationships/hyperlink" Target="http://www.boomlibrary.com/" TargetMode="External"/><Relationship Id="rId1151" Type="http://schemas.openxmlformats.org/officeDocument/2006/relationships/hyperlink" Target="http://www.boomlibrary.com/" TargetMode="External"/><Relationship Id="rId1249" Type="http://schemas.openxmlformats.org/officeDocument/2006/relationships/hyperlink" Target="http://www.boomlibrary.com/" TargetMode="External"/><Relationship Id="rId95" Type="http://schemas.openxmlformats.org/officeDocument/2006/relationships/hyperlink" Target="http://www.boomlibrary.com/" TargetMode="External"/><Relationship Id="rId160" Type="http://schemas.openxmlformats.org/officeDocument/2006/relationships/hyperlink" Target="http://www.boomlibrary.com/" TargetMode="External"/><Relationship Id="rId826" Type="http://schemas.openxmlformats.org/officeDocument/2006/relationships/hyperlink" Target="http://www.boomlibrary.com/" TargetMode="External"/><Relationship Id="rId1011" Type="http://schemas.openxmlformats.org/officeDocument/2006/relationships/hyperlink" Target="http://www.boomlibrary.com/" TargetMode="External"/><Relationship Id="rId1109" Type="http://schemas.openxmlformats.org/officeDocument/2006/relationships/hyperlink" Target="http://www.boomlibrary.com/" TargetMode="External"/><Relationship Id="rId1456" Type="http://schemas.openxmlformats.org/officeDocument/2006/relationships/hyperlink" Target="http://www.boomlibrary.com/" TargetMode="External"/><Relationship Id="rId258" Type="http://schemas.openxmlformats.org/officeDocument/2006/relationships/hyperlink" Target="http://www.boomlibrary.com/" TargetMode="External"/><Relationship Id="rId465" Type="http://schemas.openxmlformats.org/officeDocument/2006/relationships/hyperlink" Target="http://www.boomlibrary.com/" TargetMode="External"/><Relationship Id="rId672" Type="http://schemas.openxmlformats.org/officeDocument/2006/relationships/hyperlink" Target="http://www.boomlibrary.com/" TargetMode="External"/><Relationship Id="rId1095" Type="http://schemas.openxmlformats.org/officeDocument/2006/relationships/hyperlink" Target="http://www.boomlibrary.com/" TargetMode="External"/><Relationship Id="rId1316" Type="http://schemas.openxmlformats.org/officeDocument/2006/relationships/hyperlink" Target="http://www.boomlibrary.com/" TargetMode="External"/><Relationship Id="rId22" Type="http://schemas.openxmlformats.org/officeDocument/2006/relationships/hyperlink" Target="http://www.boomlibrary.com/" TargetMode="External"/><Relationship Id="rId118" Type="http://schemas.openxmlformats.org/officeDocument/2006/relationships/hyperlink" Target="http://www.boomlibrary.com/" TargetMode="External"/><Relationship Id="rId325" Type="http://schemas.openxmlformats.org/officeDocument/2006/relationships/hyperlink" Target="http://www.boomlibrary.com/" TargetMode="External"/><Relationship Id="rId532" Type="http://schemas.openxmlformats.org/officeDocument/2006/relationships/hyperlink" Target="http://www.boomlibrary.com/" TargetMode="External"/><Relationship Id="rId977" Type="http://schemas.openxmlformats.org/officeDocument/2006/relationships/hyperlink" Target="http://www.boomlibrary.com/" TargetMode="External"/><Relationship Id="rId1162" Type="http://schemas.openxmlformats.org/officeDocument/2006/relationships/hyperlink" Target="http://www.boomlibrary.com/" TargetMode="External"/><Relationship Id="rId171" Type="http://schemas.openxmlformats.org/officeDocument/2006/relationships/hyperlink" Target="http://www.boomlibrary.com/" TargetMode="External"/><Relationship Id="rId837" Type="http://schemas.openxmlformats.org/officeDocument/2006/relationships/hyperlink" Target="http://www.boomlibrary.com/" TargetMode="External"/><Relationship Id="rId1022" Type="http://schemas.openxmlformats.org/officeDocument/2006/relationships/hyperlink" Target="http://www.boomlibrary.com/" TargetMode="External"/><Relationship Id="rId1467" Type="http://schemas.openxmlformats.org/officeDocument/2006/relationships/hyperlink" Target="http://www.boomlibrary.com/" TargetMode="External"/><Relationship Id="rId269" Type="http://schemas.openxmlformats.org/officeDocument/2006/relationships/hyperlink" Target="http://www.boomlibrary.com/" TargetMode="External"/><Relationship Id="rId476" Type="http://schemas.openxmlformats.org/officeDocument/2006/relationships/hyperlink" Target="http://www.boomlibrary.com/" TargetMode="External"/><Relationship Id="rId683" Type="http://schemas.openxmlformats.org/officeDocument/2006/relationships/hyperlink" Target="http://www.boomlibrary.com/" TargetMode="External"/><Relationship Id="rId890" Type="http://schemas.openxmlformats.org/officeDocument/2006/relationships/hyperlink" Target="http://www.boomlibrary.com/" TargetMode="External"/><Relationship Id="rId904" Type="http://schemas.openxmlformats.org/officeDocument/2006/relationships/hyperlink" Target="http://www.boomlibrary.com/" TargetMode="External"/><Relationship Id="rId1327" Type="http://schemas.openxmlformats.org/officeDocument/2006/relationships/hyperlink" Target="http://www.boomlibrary.com/" TargetMode="External"/><Relationship Id="rId33" Type="http://schemas.openxmlformats.org/officeDocument/2006/relationships/hyperlink" Target="http://www.boomlibrary.com/" TargetMode="External"/><Relationship Id="rId129" Type="http://schemas.openxmlformats.org/officeDocument/2006/relationships/hyperlink" Target="http://www.boomlibrary.com/" TargetMode="External"/><Relationship Id="rId336" Type="http://schemas.openxmlformats.org/officeDocument/2006/relationships/hyperlink" Target="http://www.boomlibrary.com/" TargetMode="External"/><Relationship Id="rId543" Type="http://schemas.openxmlformats.org/officeDocument/2006/relationships/hyperlink" Target="http://www.boomlibrary.com/" TargetMode="External"/><Relationship Id="rId988" Type="http://schemas.openxmlformats.org/officeDocument/2006/relationships/hyperlink" Target="http://www.boomlibrary.com/" TargetMode="External"/><Relationship Id="rId1173" Type="http://schemas.openxmlformats.org/officeDocument/2006/relationships/hyperlink" Target="http://www.boomlibrary.com/" TargetMode="External"/><Relationship Id="rId1380" Type="http://schemas.openxmlformats.org/officeDocument/2006/relationships/hyperlink" Target="http://www.boomlibrary.com/" TargetMode="External"/><Relationship Id="rId182" Type="http://schemas.openxmlformats.org/officeDocument/2006/relationships/hyperlink" Target="http://www.boomlibrary.com/" TargetMode="External"/><Relationship Id="rId403" Type="http://schemas.openxmlformats.org/officeDocument/2006/relationships/hyperlink" Target="http://www.boomlibrary.com/" TargetMode="External"/><Relationship Id="rId750" Type="http://schemas.openxmlformats.org/officeDocument/2006/relationships/hyperlink" Target="http://www.boomlibrary.com/" TargetMode="External"/><Relationship Id="rId848" Type="http://schemas.openxmlformats.org/officeDocument/2006/relationships/hyperlink" Target="http://www.boomlibrary.com/" TargetMode="External"/><Relationship Id="rId1033" Type="http://schemas.openxmlformats.org/officeDocument/2006/relationships/hyperlink" Target="http://www.boomlibrary.com/" TargetMode="External"/><Relationship Id="rId487" Type="http://schemas.openxmlformats.org/officeDocument/2006/relationships/hyperlink" Target="http://www.boomlibrary.com/" TargetMode="External"/><Relationship Id="rId610" Type="http://schemas.openxmlformats.org/officeDocument/2006/relationships/hyperlink" Target="http://www.boomlibrary.com/" TargetMode="External"/><Relationship Id="rId694" Type="http://schemas.openxmlformats.org/officeDocument/2006/relationships/hyperlink" Target="http://www.boomlibrary.com/" TargetMode="External"/><Relationship Id="rId708" Type="http://schemas.openxmlformats.org/officeDocument/2006/relationships/hyperlink" Target="http://www.boomlibrary.com/" TargetMode="External"/><Relationship Id="rId915" Type="http://schemas.openxmlformats.org/officeDocument/2006/relationships/hyperlink" Target="http://www.boomlibrary.com/" TargetMode="External"/><Relationship Id="rId1240" Type="http://schemas.openxmlformats.org/officeDocument/2006/relationships/hyperlink" Target="http://www.boomlibrary.com/" TargetMode="External"/><Relationship Id="rId1338" Type="http://schemas.openxmlformats.org/officeDocument/2006/relationships/hyperlink" Target="http://www.boomlibrary.com/" TargetMode="External"/><Relationship Id="rId347" Type="http://schemas.openxmlformats.org/officeDocument/2006/relationships/hyperlink" Target="http://www.boomlibrary.com/" TargetMode="External"/><Relationship Id="rId999" Type="http://schemas.openxmlformats.org/officeDocument/2006/relationships/hyperlink" Target="http://www.boomlibrary.com/" TargetMode="External"/><Relationship Id="rId1100" Type="http://schemas.openxmlformats.org/officeDocument/2006/relationships/hyperlink" Target="http://www.boomlibrary.com/" TargetMode="External"/><Relationship Id="rId1184" Type="http://schemas.openxmlformats.org/officeDocument/2006/relationships/hyperlink" Target="http://www.boomlibrary.com/" TargetMode="External"/><Relationship Id="rId1405" Type="http://schemas.openxmlformats.org/officeDocument/2006/relationships/hyperlink" Target="http://www.boomlibrary.com/" TargetMode="External"/><Relationship Id="rId44" Type="http://schemas.openxmlformats.org/officeDocument/2006/relationships/hyperlink" Target="http://www.boomlibrary.com/" TargetMode="External"/><Relationship Id="rId554" Type="http://schemas.openxmlformats.org/officeDocument/2006/relationships/hyperlink" Target="http://www.boomlibrary.com/" TargetMode="External"/><Relationship Id="rId761" Type="http://schemas.openxmlformats.org/officeDocument/2006/relationships/hyperlink" Target="http://www.boomlibrary.com/" TargetMode="External"/><Relationship Id="rId859" Type="http://schemas.openxmlformats.org/officeDocument/2006/relationships/hyperlink" Target="http://www.boomlibrary.com/" TargetMode="External"/><Relationship Id="rId1391" Type="http://schemas.openxmlformats.org/officeDocument/2006/relationships/hyperlink" Target="http://www.boomlibrary.com/" TargetMode="External"/><Relationship Id="rId193" Type="http://schemas.openxmlformats.org/officeDocument/2006/relationships/hyperlink" Target="http://www.boomlibrary.com/" TargetMode="External"/><Relationship Id="rId207" Type="http://schemas.openxmlformats.org/officeDocument/2006/relationships/hyperlink" Target="http://www.boomlibrary.com/" TargetMode="External"/><Relationship Id="rId414" Type="http://schemas.openxmlformats.org/officeDocument/2006/relationships/hyperlink" Target="http://www.boomlibrary.com/" TargetMode="External"/><Relationship Id="rId498" Type="http://schemas.openxmlformats.org/officeDocument/2006/relationships/hyperlink" Target="http://www.boomlibrary.com/" TargetMode="External"/><Relationship Id="rId621" Type="http://schemas.openxmlformats.org/officeDocument/2006/relationships/hyperlink" Target="http://www.boomlibrary.com/" TargetMode="External"/><Relationship Id="rId1044" Type="http://schemas.openxmlformats.org/officeDocument/2006/relationships/hyperlink" Target="http://www.boomlibrary.com/" TargetMode="External"/><Relationship Id="rId1251" Type="http://schemas.openxmlformats.org/officeDocument/2006/relationships/hyperlink" Target="http://www.boomlibrary.com/" TargetMode="External"/><Relationship Id="rId1349" Type="http://schemas.openxmlformats.org/officeDocument/2006/relationships/hyperlink" Target="http://www.boomlibrary.com/" TargetMode="External"/><Relationship Id="rId260" Type="http://schemas.openxmlformats.org/officeDocument/2006/relationships/hyperlink" Target="http://www.boomlibrary.com/" TargetMode="External"/><Relationship Id="rId719" Type="http://schemas.openxmlformats.org/officeDocument/2006/relationships/hyperlink" Target="http://www.boomlibrary.com/" TargetMode="External"/><Relationship Id="rId926" Type="http://schemas.openxmlformats.org/officeDocument/2006/relationships/hyperlink" Target="http://www.boomlibrary.com/" TargetMode="External"/><Relationship Id="rId1111" Type="http://schemas.openxmlformats.org/officeDocument/2006/relationships/hyperlink" Target="http://www.boomlibrary.com/" TargetMode="External"/><Relationship Id="rId55" Type="http://schemas.openxmlformats.org/officeDocument/2006/relationships/hyperlink" Target="http://www.boomlibrary.com/" TargetMode="External"/><Relationship Id="rId120" Type="http://schemas.openxmlformats.org/officeDocument/2006/relationships/hyperlink" Target="http://www.boomlibrary.com/" TargetMode="External"/><Relationship Id="rId358" Type="http://schemas.openxmlformats.org/officeDocument/2006/relationships/hyperlink" Target="http://www.boomlibrary.com/" TargetMode="External"/><Relationship Id="rId565" Type="http://schemas.openxmlformats.org/officeDocument/2006/relationships/hyperlink" Target="http://www.boomlibrary.com/" TargetMode="External"/><Relationship Id="rId772" Type="http://schemas.openxmlformats.org/officeDocument/2006/relationships/hyperlink" Target="http://www.boomlibrary.com/" TargetMode="External"/><Relationship Id="rId1195" Type="http://schemas.openxmlformats.org/officeDocument/2006/relationships/hyperlink" Target="http://www.boomlibrary.com/" TargetMode="External"/><Relationship Id="rId1209" Type="http://schemas.openxmlformats.org/officeDocument/2006/relationships/hyperlink" Target="http://www.boomlibrary.com/" TargetMode="External"/><Relationship Id="rId1416" Type="http://schemas.openxmlformats.org/officeDocument/2006/relationships/hyperlink" Target="http://www.boomlibrary.com/" TargetMode="External"/><Relationship Id="rId218" Type="http://schemas.openxmlformats.org/officeDocument/2006/relationships/hyperlink" Target="http://www.boomlibrary.com/" TargetMode="External"/><Relationship Id="rId425" Type="http://schemas.openxmlformats.org/officeDocument/2006/relationships/hyperlink" Target="http://www.boomlibrary.com/" TargetMode="External"/><Relationship Id="rId632" Type="http://schemas.openxmlformats.org/officeDocument/2006/relationships/hyperlink" Target="http://www.boomlibrary.com/" TargetMode="External"/><Relationship Id="rId1055" Type="http://schemas.openxmlformats.org/officeDocument/2006/relationships/hyperlink" Target="http://www.boomlibrary.com/" TargetMode="External"/><Relationship Id="rId1262" Type="http://schemas.openxmlformats.org/officeDocument/2006/relationships/hyperlink" Target="http://www.boomlibrary.com/" TargetMode="External"/><Relationship Id="rId271" Type="http://schemas.openxmlformats.org/officeDocument/2006/relationships/hyperlink" Target="http://www.boomlibrary.com/" TargetMode="External"/><Relationship Id="rId937" Type="http://schemas.openxmlformats.org/officeDocument/2006/relationships/hyperlink" Target="http://www.boomlibrary.com/" TargetMode="External"/><Relationship Id="rId1122" Type="http://schemas.openxmlformats.org/officeDocument/2006/relationships/hyperlink" Target="http://www.boomlibrary.com/" TargetMode="External"/><Relationship Id="rId66" Type="http://schemas.openxmlformats.org/officeDocument/2006/relationships/hyperlink" Target="http://www.boomlibrary.com/" TargetMode="External"/><Relationship Id="rId131" Type="http://schemas.openxmlformats.org/officeDocument/2006/relationships/hyperlink" Target="http://www.boomlibrary.com/" TargetMode="External"/><Relationship Id="rId369" Type="http://schemas.openxmlformats.org/officeDocument/2006/relationships/hyperlink" Target="http://www.boomlibrary.com/" TargetMode="External"/><Relationship Id="rId576" Type="http://schemas.openxmlformats.org/officeDocument/2006/relationships/hyperlink" Target="http://www.boomlibrary.com/" TargetMode="External"/><Relationship Id="rId783" Type="http://schemas.openxmlformats.org/officeDocument/2006/relationships/hyperlink" Target="http://www.boomlibrary.com/" TargetMode="External"/><Relationship Id="rId990" Type="http://schemas.openxmlformats.org/officeDocument/2006/relationships/hyperlink" Target="http://www.boomlibrary.com/" TargetMode="External"/><Relationship Id="rId1427" Type="http://schemas.openxmlformats.org/officeDocument/2006/relationships/hyperlink" Target="http://www.boomlibrary.com/" TargetMode="External"/><Relationship Id="rId229" Type="http://schemas.openxmlformats.org/officeDocument/2006/relationships/hyperlink" Target="http://www.boomlibrary.com/" TargetMode="External"/><Relationship Id="rId436" Type="http://schemas.openxmlformats.org/officeDocument/2006/relationships/hyperlink" Target="http://www.boomlibrary.com/" TargetMode="External"/><Relationship Id="rId643" Type="http://schemas.openxmlformats.org/officeDocument/2006/relationships/hyperlink" Target="http://www.boomlibrary.com/" TargetMode="External"/><Relationship Id="rId1066" Type="http://schemas.openxmlformats.org/officeDocument/2006/relationships/hyperlink" Target="http://www.boomlibrary.com/" TargetMode="External"/><Relationship Id="rId1273" Type="http://schemas.openxmlformats.org/officeDocument/2006/relationships/hyperlink" Target="http://www.boomlibrary.com/" TargetMode="External"/><Relationship Id="rId850" Type="http://schemas.openxmlformats.org/officeDocument/2006/relationships/hyperlink" Target="http://www.boomlibrary.com/" TargetMode="External"/><Relationship Id="rId948" Type="http://schemas.openxmlformats.org/officeDocument/2006/relationships/hyperlink" Target="http://www.boomlibrary.com/" TargetMode="External"/><Relationship Id="rId1133" Type="http://schemas.openxmlformats.org/officeDocument/2006/relationships/hyperlink" Target="http://www.boomlibrary.com/" TargetMode="External"/><Relationship Id="rId77" Type="http://schemas.openxmlformats.org/officeDocument/2006/relationships/hyperlink" Target="http://www.boomlibrary.com/" TargetMode="External"/><Relationship Id="rId282" Type="http://schemas.openxmlformats.org/officeDocument/2006/relationships/hyperlink" Target="http://www.boomlibrary.com/" TargetMode="External"/><Relationship Id="rId503" Type="http://schemas.openxmlformats.org/officeDocument/2006/relationships/hyperlink" Target="http://www.boomlibrary.com/" TargetMode="External"/><Relationship Id="rId587" Type="http://schemas.openxmlformats.org/officeDocument/2006/relationships/hyperlink" Target="http://www.boomlibrary.com/" TargetMode="External"/><Relationship Id="rId710" Type="http://schemas.openxmlformats.org/officeDocument/2006/relationships/hyperlink" Target="http://www.boomlibrary.com/" TargetMode="External"/><Relationship Id="rId808" Type="http://schemas.openxmlformats.org/officeDocument/2006/relationships/hyperlink" Target="http://www.boomlibrary.com/" TargetMode="External"/><Relationship Id="rId1340" Type="http://schemas.openxmlformats.org/officeDocument/2006/relationships/hyperlink" Target="http://www.boomlibrary.com/" TargetMode="External"/><Relationship Id="rId1438" Type="http://schemas.openxmlformats.org/officeDocument/2006/relationships/hyperlink" Target="http://www.boomlibrary.com/" TargetMode="External"/><Relationship Id="rId8" Type="http://schemas.openxmlformats.org/officeDocument/2006/relationships/hyperlink" Target="http://www.boomlibrary.com/" TargetMode="External"/><Relationship Id="rId142" Type="http://schemas.openxmlformats.org/officeDocument/2006/relationships/hyperlink" Target="http://www.boomlibrary.com/" TargetMode="External"/><Relationship Id="rId447" Type="http://schemas.openxmlformats.org/officeDocument/2006/relationships/hyperlink" Target="http://www.boomlibrary.com/" TargetMode="External"/><Relationship Id="rId794" Type="http://schemas.openxmlformats.org/officeDocument/2006/relationships/hyperlink" Target="http://www.boomlibrary.com/" TargetMode="External"/><Relationship Id="rId1077" Type="http://schemas.openxmlformats.org/officeDocument/2006/relationships/hyperlink" Target="http://www.boomlibrary.com/" TargetMode="External"/><Relationship Id="rId1200" Type="http://schemas.openxmlformats.org/officeDocument/2006/relationships/hyperlink" Target="http://www.boomlibrary.com/" TargetMode="External"/><Relationship Id="rId654" Type="http://schemas.openxmlformats.org/officeDocument/2006/relationships/hyperlink" Target="http://www.boomlibrary.com/" TargetMode="External"/><Relationship Id="rId861" Type="http://schemas.openxmlformats.org/officeDocument/2006/relationships/hyperlink" Target="http://www.boomlibrary.com/" TargetMode="External"/><Relationship Id="rId959" Type="http://schemas.openxmlformats.org/officeDocument/2006/relationships/hyperlink" Target="http://www.boomlibrary.com/" TargetMode="External"/><Relationship Id="rId1284" Type="http://schemas.openxmlformats.org/officeDocument/2006/relationships/hyperlink" Target="http://www.boomlibrary.com/" TargetMode="External"/><Relationship Id="rId293" Type="http://schemas.openxmlformats.org/officeDocument/2006/relationships/hyperlink" Target="http://www.boomlibrary.com/" TargetMode="External"/><Relationship Id="rId307" Type="http://schemas.openxmlformats.org/officeDocument/2006/relationships/hyperlink" Target="http://www.boomlibrary.com/" TargetMode="External"/><Relationship Id="rId514" Type="http://schemas.openxmlformats.org/officeDocument/2006/relationships/hyperlink" Target="http://www.boomlibrary.com/" TargetMode="External"/><Relationship Id="rId721" Type="http://schemas.openxmlformats.org/officeDocument/2006/relationships/hyperlink" Target="http://www.boomlibrary.com/" TargetMode="External"/><Relationship Id="rId1144" Type="http://schemas.openxmlformats.org/officeDocument/2006/relationships/hyperlink" Target="http://www.boomlibrary.com/" TargetMode="External"/><Relationship Id="rId1351" Type="http://schemas.openxmlformats.org/officeDocument/2006/relationships/hyperlink" Target="http://www.boomlibrary.com/" TargetMode="External"/><Relationship Id="rId1449" Type="http://schemas.openxmlformats.org/officeDocument/2006/relationships/hyperlink" Target="http://www.boomlibrary.com/" TargetMode="External"/><Relationship Id="rId88" Type="http://schemas.openxmlformats.org/officeDocument/2006/relationships/hyperlink" Target="http://www.boomlibrary.com/" TargetMode="External"/><Relationship Id="rId153" Type="http://schemas.openxmlformats.org/officeDocument/2006/relationships/hyperlink" Target="http://www.boomlibrary.com/" TargetMode="External"/><Relationship Id="rId360" Type="http://schemas.openxmlformats.org/officeDocument/2006/relationships/hyperlink" Target="http://www.boomlibrary.com/" TargetMode="External"/><Relationship Id="rId598" Type="http://schemas.openxmlformats.org/officeDocument/2006/relationships/hyperlink" Target="http://www.boomlibrary.com/" TargetMode="External"/><Relationship Id="rId819" Type="http://schemas.openxmlformats.org/officeDocument/2006/relationships/hyperlink" Target="http://www.boomlibrary.com/" TargetMode="External"/><Relationship Id="rId1004" Type="http://schemas.openxmlformats.org/officeDocument/2006/relationships/hyperlink" Target="http://www.boomlibrary.com/" TargetMode="External"/><Relationship Id="rId1211" Type="http://schemas.openxmlformats.org/officeDocument/2006/relationships/hyperlink" Target="http://www.boomlibrary.com/" TargetMode="External"/><Relationship Id="rId220" Type="http://schemas.openxmlformats.org/officeDocument/2006/relationships/hyperlink" Target="http://www.boomlibrary.com/" TargetMode="External"/><Relationship Id="rId458" Type="http://schemas.openxmlformats.org/officeDocument/2006/relationships/hyperlink" Target="http://www.boomlibrary.com/" TargetMode="External"/><Relationship Id="rId665" Type="http://schemas.openxmlformats.org/officeDocument/2006/relationships/hyperlink" Target="http://www.boomlibrary.com/" TargetMode="External"/><Relationship Id="rId872" Type="http://schemas.openxmlformats.org/officeDocument/2006/relationships/hyperlink" Target="http://www.boomlibrary.com/" TargetMode="External"/><Relationship Id="rId1088" Type="http://schemas.openxmlformats.org/officeDocument/2006/relationships/hyperlink" Target="http://www.boomlibrary.com/" TargetMode="External"/><Relationship Id="rId1295" Type="http://schemas.openxmlformats.org/officeDocument/2006/relationships/hyperlink" Target="http://www.boomlibrary.com/" TargetMode="External"/><Relationship Id="rId1309" Type="http://schemas.openxmlformats.org/officeDocument/2006/relationships/hyperlink" Target="http://www.boomlibrary.com/" TargetMode="External"/><Relationship Id="rId15" Type="http://schemas.openxmlformats.org/officeDocument/2006/relationships/hyperlink" Target="http://www.boomlibrary.com/" TargetMode="External"/><Relationship Id="rId318" Type="http://schemas.openxmlformats.org/officeDocument/2006/relationships/hyperlink" Target="http://www.boomlibrary.com/" TargetMode="External"/><Relationship Id="rId525" Type="http://schemas.openxmlformats.org/officeDocument/2006/relationships/hyperlink" Target="http://www.boomlibrary.com/" TargetMode="External"/><Relationship Id="rId732" Type="http://schemas.openxmlformats.org/officeDocument/2006/relationships/hyperlink" Target="http://www.boomlibrary.com/" TargetMode="External"/><Relationship Id="rId1155" Type="http://schemas.openxmlformats.org/officeDocument/2006/relationships/hyperlink" Target="http://www.boomlibrary.com/" TargetMode="External"/><Relationship Id="rId1362" Type="http://schemas.openxmlformats.org/officeDocument/2006/relationships/hyperlink" Target="http://www.boomlibrary.com/" TargetMode="External"/><Relationship Id="rId99" Type="http://schemas.openxmlformats.org/officeDocument/2006/relationships/hyperlink" Target="http://www.boomlibrary.com/" TargetMode="External"/><Relationship Id="rId164" Type="http://schemas.openxmlformats.org/officeDocument/2006/relationships/hyperlink" Target="http://www.boomlibrary.com/" TargetMode="External"/><Relationship Id="rId371" Type="http://schemas.openxmlformats.org/officeDocument/2006/relationships/hyperlink" Target="http://www.boomlibrary.com/" TargetMode="External"/><Relationship Id="rId1015" Type="http://schemas.openxmlformats.org/officeDocument/2006/relationships/hyperlink" Target="http://www.boomlibrary.com/" TargetMode="External"/><Relationship Id="rId1222" Type="http://schemas.openxmlformats.org/officeDocument/2006/relationships/hyperlink" Target="http://www.boomlibrary.com/" TargetMode="External"/><Relationship Id="rId469" Type="http://schemas.openxmlformats.org/officeDocument/2006/relationships/hyperlink" Target="http://www.boomlibrary.com/" TargetMode="External"/><Relationship Id="rId676" Type="http://schemas.openxmlformats.org/officeDocument/2006/relationships/hyperlink" Target="http://www.boomlibrary.com/" TargetMode="External"/><Relationship Id="rId883" Type="http://schemas.openxmlformats.org/officeDocument/2006/relationships/hyperlink" Target="http://www.boomlibrary.com/" TargetMode="External"/><Relationship Id="rId1099" Type="http://schemas.openxmlformats.org/officeDocument/2006/relationships/hyperlink" Target="http://www.boomlibrary.com/" TargetMode="External"/><Relationship Id="rId26" Type="http://schemas.openxmlformats.org/officeDocument/2006/relationships/hyperlink" Target="http://www.boomlibrary.com/" TargetMode="External"/><Relationship Id="rId231" Type="http://schemas.openxmlformats.org/officeDocument/2006/relationships/hyperlink" Target="http://www.boomlibrary.com/" TargetMode="External"/><Relationship Id="rId329" Type="http://schemas.openxmlformats.org/officeDocument/2006/relationships/hyperlink" Target="http://www.boomlibrary.com/" TargetMode="External"/><Relationship Id="rId536" Type="http://schemas.openxmlformats.org/officeDocument/2006/relationships/hyperlink" Target="http://www.boomlibrary.com/" TargetMode="External"/><Relationship Id="rId1166" Type="http://schemas.openxmlformats.org/officeDocument/2006/relationships/hyperlink" Target="http://www.boomlibrary.com/" TargetMode="External"/><Relationship Id="rId1373" Type="http://schemas.openxmlformats.org/officeDocument/2006/relationships/hyperlink" Target="http://www.boomlibrary.com/" TargetMode="External"/><Relationship Id="rId175" Type="http://schemas.openxmlformats.org/officeDocument/2006/relationships/hyperlink" Target="http://www.boomlibrary.com/" TargetMode="External"/><Relationship Id="rId743" Type="http://schemas.openxmlformats.org/officeDocument/2006/relationships/hyperlink" Target="http://www.boomlibrary.com/" TargetMode="External"/><Relationship Id="rId950" Type="http://schemas.openxmlformats.org/officeDocument/2006/relationships/hyperlink" Target="http://www.boomlibrary.com/" TargetMode="External"/><Relationship Id="rId1026" Type="http://schemas.openxmlformats.org/officeDocument/2006/relationships/hyperlink" Target="http://www.boomlibrary.com/" TargetMode="External"/><Relationship Id="rId382" Type="http://schemas.openxmlformats.org/officeDocument/2006/relationships/hyperlink" Target="http://www.boomlibrary.com/" TargetMode="External"/><Relationship Id="rId603" Type="http://schemas.openxmlformats.org/officeDocument/2006/relationships/hyperlink" Target="http://www.boomlibrary.com/" TargetMode="External"/><Relationship Id="rId687" Type="http://schemas.openxmlformats.org/officeDocument/2006/relationships/hyperlink" Target="http://www.boomlibrary.com/" TargetMode="External"/><Relationship Id="rId810" Type="http://schemas.openxmlformats.org/officeDocument/2006/relationships/hyperlink" Target="http://www.boomlibrary.com/" TargetMode="External"/><Relationship Id="rId908" Type="http://schemas.openxmlformats.org/officeDocument/2006/relationships/hyperlink" Target="http://www.boomlibrary.com/" TargetMode="External"/><Relationship Id="rId1233" Type="http://schemas.openxmlformats.org/officeDocument/2006/relationships/hyperlink" Target="http://www.boomlibrary.com/" TargetMode="External"/><Relationship Id="rId1440" Type="http://schemas.openxmlformats.org/officeDocument/2006/relationships/hyperlink" Target="http://www.boomlibrary.com/" TargetMode="External"/><Relationship Id="rId242" Type="http://schemas.openxmlformats.org/officeDocument/2006/relationships/hyperlink" Target="http://www.boomlibrary.com/" TargetMode="External"/><Relationship Id="rId894" Type="http://schemas.openxmlformats.org/officeDocument/2006/relationships/hyperlink" Target="http://www.boomlibrary.com/" TargetMode="External"/><Relationship Id="rId1177" Type="http://schemas.openxmlformats.org/officeDocument/2006/relationships/hyperlink" Target="http://www.boomlibrary.com/" TargetMode="External"/><Relationship Id="rId1300" Type="http://schemas.openxmlformats.org/officeDocument/2006/relationships/hyperlink" Target="http://www.boomlibrary.com/" TargetMode="External"/><Relationship Id="rId37" Type="http://schemas.openxmlformats.org/officeDocument/2006/relationships/hyperlink" Target="http://www.boomlibrary.com/" TargetMode="External"/><Relationship Id="rId102" Type="http://schemas.openxmlformats.org/officeDocument/2006/relationships/hyperlink" Target="http://www.boomlibrary.com/" TargetMode="External"/><Relationship Id="rId547" Type="http://schemas.openxmlformats.org/officeDocument/2006/relationships/hyperlink" Target="http://www.boomlibrary.com/" TargetMode="External"/><Relationship Id="rId754" Type="http://schemas.openxmlformats.org/officeDocument/2006/relationships/hyperlink" Target="http://www.boomlibrary.com/" TargetMode="External"/><Relationship Id="rId961" Type="http://schemas.openxmlformats.org/officeDocument/2006/relationships/hyperlink" Target="http://www.boomlibrary.com/" TargetMode="External"/><Relationship Id="rId1384" Type="http://schemas.openxmlformats.org/officeDocument/2006/relationships/hyperlink" Target="http://www.boomlibrary.com/" TargetMode="External"/><Relationship Id="rId90" Type="http://schemas.openxmlformats.org/officeDocument/2006/relationships/hyperlink" Target="http://www.boomlibrary.com/" TargetMode="External"/><Relationship Id="rId186" Type="http://schemas.openxmlformats.org/officeDocument/2006/relationships/hyperlink" Target="http://www.boomlibrary.com/" TargetMode="External"/><Relationship Id="rId393" Type="http://schemas.openxmlformats.org/officeDocument/2006/relationships/hyperlink" Target="http://www.boomlibrary.com/" TargetMode="External"/><Relationship Id="rId407" Type="http://schemas.openxmlformats.org/officeDocument/2006/relationships/hyperlink" Target="http://www.boomlibrary.com/" TargetMode="External"/><Relationship Id="rId614" Type="http://schemas.openxmlformats.org/officeDocument/2006/relationships/hyperlink" Target="http://www.boomlibrary.com/" TargetMode="External"/><Relationship Id="rId821" Type="http://schemas.openxmlformats.org/officeDocument/2006/relationships/hyperlink" Target="http://www.boomlibrary.com/" TargetMode="External"/><Relationship Id="rId1037" Type="http://schemas.openxmlformats.org/officeDocument/2006/relationships/hyperlink" Target="http://www.boomlibrary.com/" TargetMode="External"/><Relationship Id="rId1244" Type="http://schemas.openxmlformats.org/officeDocument/2006/relationships/hyperlink" Target="http://www.boomlibrary.com/" TargetMode="External"/><Relationship Id="rId1451" Type="http://schemas.openxmlformats.org/officeDocument/2006/relationships/hyperlink" Target="http://www.boomlibrary.com/" TargetMode="External"/><Relationship Id="rId253" Type="http://schemas.openxmlformats.org/officeDocument/2006/relationships/hyperlink" Target="http://www.boomlibrary.com/" TargetMode="External"/><Relationship Id="rId460" Type="http://schemas.openxmlformats.org/officeDocument/2006/relationships/hyperlink" Target="http://www.boomlibrary.com/" TargetMode="External"/><Relationship Id="rId698" Type="http://schemas.openxmlformats.org/officeDocument/2006/relationships/hyperlink" Target="http://www.boomlibrary.com/" TargetMode="External"/><Relationship Id="rId919" Type="http://schemas.openxmlformats.org/officeDocument/2006/relationships/hyperlink" Target="http://www.boomlibrary.com/" TargetMode="External"/><Relationship Id="rId1090" Type="http://schemas.openxmlformats.org/officeDocument/2006/relationships/hyperlink" Target="http://www.boomlibrary.com/" TargetMode="External"/><Relationship Id="rId1104" Type="http://schemas.openxmlformats.org/officeDocument/2006/relationships/hyperlink" Target="http://www.boomlibrary.com/" TargetMode="External"/><Relationship Id="rId1311" Type="http://schemas.openxmlformats.org/officeDocument/2006/relationships/hyperlink" Target="http://www.boomlibrary.com/" TargetMode="External"/><Relationship Id="rId48" Type="http://schemas.openxmlformats.org/officeDocument/2006/relationships/hyperlink" Target="http://www.boomlibrary.com/" TargetMode="External"/><Relationship Id="rId113" Type="http://schemas.openxmlformats.org/officeDocument/2006/relationships/hyperlink" Target="http://www.boomlibrary.com/" TargetMode="External"/><Relationship Id="rId320" Type="http://schemas.openxmlformats.org/officeDocument/2006/relationships/hyperlink" Target="http://www.boomlibrary.com/" TargetMode="External"/><Relationship Id="rId558" Type="http://schemas.openxmlformats.org/officeDocument/2006/relationships/hyperlink" Target="http://www.boomlibrary.com/" TargetMode="External"/><Relationship Id="rId765" Type="http://schemas.openxmlformats.org/officeDocument/2006/relationships/hyperlink" Target="http://www.boomlibrary.com/" TargetMode="External"/><Relationship Id="rId972" Type="http://schemas.openxmlformats.org/officeDocument/2006/relationships/hyperlink" Target="http://www.boomlibrary.com/" TargetMode="External"/><Relationship Id="rId1188" Type="http://schemas.openxmlformats.org/officeDocument/2006/relationships/hyperlink" Target="http://www.boomlibrary.com/" TargetMode="External"/><Relationship Id="rId1395" Type="http://schemas.openxmlformats.org/officeDocument/2006/relationships/hyperlink" Target="http://www.boomlibrary.com/" TargetMode="External"/><Relationship Id="rId1409" Type="http://schemas.openxmlformats.org/officeDocument/2006/relationships/hyperlink" Target="http://www.boomlibrary.com/" TargetMode="External"/><Relationship Id="rId197" Type="http://schemas.openxmlformats.org/officeDocument/2006/relationships/hyperlink" Target="http://www.boomlibrary.com/" TargetMode="External"/><Relationship Id="rId418" Type="http://schemas.openxmlformats.org/officeDocument/2006/relationships/hyperlink" Target="http://www.boomlibrary.com/" TargetMode="External"/><Relationship Id="rId625" Type="http://schemas.openxmlformats.org/officeDocument/2006/relationships/hyperlink" Target="http://www.boomlibrary.com/" TargetMode="External"/><Relationship Id="rId832" Type="http://schemas.openxmlformats.org/officeDocument/2006/relationships/hyperlink" Target="http://www.boomlibrary.com/" TargetMode="External"/><Relationship Id="rId1048" Type="http://schemas.openxmlformats.org/officeDocument/2006/relationships/hyperlink" Target="http://www.boomlibrary.com/" TargetMode="External"/><Relationship Id="rId1255" Type="http://schemas.openxmlformats.org/officeDocument/2006/relationships/hyperlink" Target="http://www.boomlibrary.com/" TargetMode="External"/><Relationship Id="rId1462" Type="http://schemas.openxmlformats.org/officeDocument/2006/relationships/hyperlink" Target="http://www.boomlibrary.com/" TargetMode="External"/><Relationship Id="rId264" Type="http://schemas.openxmlformats.org/officeDocument/2006/relationships/hyperlink" Target="http://www.boomlibrary.com/" TargetMode="External"/><Relationship Id="rId471" Type="http://schemas.openxmlformats.org/officeDocument/2006/relationships/hyperlink" Target="http://www.boomlibrary.com/" TargetMode="External"/><Relationship Id="rId1115" Type="http://schemas.openxmlformats.org/officeDocument/2006/relationships/hyperlink" Target="http://www.boomlibrary.com/" TargetMode="External"/><Relationship Id="rId1322" Type="http://schemas.openxmlformats.org/officeDocument/2006/relationships/hyperlink" Target="http://www.boomlibrary.com/" TargetMode="External"/><Relationship Id="rId59" Type="http://schemas.openxmlformats.org/officeDocument/2006/relationships/hyperlink" Target="http://www.boomlibrary.com/" TargetMode="External"/><Relationship Id="rId124" Type="http://schemas.openxmlformats.org/officeDocument/2006/relationships/hyperlink" Target="http://www.boomlibrary.com/" TargetMode="External"/><Relationship Id="rId569" Type="http://schemas.openxmlformats.org/officeDocument/2006/relationships/hyperlink" Target="http://www.boomlibrary.com/" TargetMode="External"/><Relationship Id="rId776" Type="http://schemas.openxmlformats.org/officeDocument/2006/relationships/hyperlink" Target="http://www.boomlibrary.com/" TargetMode="External"/><Relationship Id="rId983" Type="http://schemas.openxmlformats.org/officeDocument/2006/relationships/hyperlink" Target="http://www.boomlibrary.com/" TargetMode="External"/><Relationship Id="rId1199" Type="http://schemas.openxmlformats.org/officeDocument/2006/relationships/hyperlink" Target="http://www.boomlibrary.com/" TargetMode="External"/><Relationship Id="rId331" Type="http://schemas.openxmlformats.org/officeDocument/2006/relationships/hyperlink" Target="http://www.boomlibrary.com/" TargetMode="External"/><Relationship Id="rId429" Type="http://schemas.openxmlformats.org/officeDocument/2006/relationships/hyperlink" Target="http://www.boomlibrary.com/" TargetMode="External"/><Relationship Id="rId636" Type="http://schemas.openxmlformats.org/officeDocument/2006/relationships/hyperlink" Target="http://www.boomlibrary.com/" TargetMode="External"/><Relationship Id="rId1059" Type="http://schemas.openxmlformats.org/officeDocument/2006/relationships/hyperlink" Target="http://www.boomlibrary.com/" TargetMode="External"/><Relationship Id="rId1266" Type="http://schemas.openxmlformats.org/officeDocument/2006/relationships/hyperlink" Target="http://www.boomlibrary.com/" TargetMode="External"/><Relationship Id="rId1473" Type="http://schemas.openxmlformats.org/officeDocument/2006/relationships/hyperlink" Target="http://www.boomlibrary.com/" TargetMode="External"/><Relationship Id="rId843" Type="http://schemas.openxmlformats.org/officeDocument/2006/relationships/hyperlink" Target="http://www.boomlibrary.com/" TargetMode="External"/><Relationship Id="rId1126" Type="http://schemas.openxmlformats.org/officeDocument/2006/relationships/hyperlink" Target="http://www.boomlibrary.com/" TargetMode="External"/><Relationship Id="rId275" Type="http://schemas.openxmlformats.org/officeDocument/2006/relationships/hyperlink" Target="http://www.boomlibrary.com/" TargetMode="External"/><Relationship Id="rId482" Type="http://schemas.openxmlformats.org/officeDocument/2006/relationships/hyperlink" Target="http://www.boomlibrary.com/" TargetMode="External"/><Relationship Id="rId703" Type="http://schemas.openxmlformats.org/officeDocument/2006/relationships/hyperlink" Target="http://www.boomlibrary.com/" TargetMode="External"/><Relationship Id="rId910" Type="http://schemas.openxmlformats.org/officeDocument/2006/relationships/hyperlink" Target="http://www.boomlibrary.com/" TargetMode="External"/><Relationship Id="rId1333" Type="http://schemas.openxmlformats.org/officeDocument/2006/relationships/hyperlink" Target="http://www.boomlibrary.com/" TargetMode="External"/><Relationship Id="rId135" Type="http://schemas.openxmlformats.org/officeDocument/2006/relationships/hyperlink" Target="http://www.boomlibrary.com/" TargetMode="External"/><Relationship Id="rId342" Type="http://schemas.openxmlformats.org/officeDocument/2006/relationships/hyperlink" Target="http://www.boomlibrary.com/" TargetMode="External"/><Relationship Id="rId787" Type="http://schemas.openxmlformats.org/officeDocument/2006/relationships/hyperlink" Target="http://www.boomlibrary.com/" TargetMode="External"/><Relationship Id="rId994" Type="http://schemas.openxmlformats.org/officeDocument/2006/relationships/hyperlink" Target="http://www.boomlibrary.com/" TargetMode="External"/><Relationship Id="rId1400" Type="http://schemas.openxmlformats.org/officeDocument/2006/relationships/hyperlink" Target="http://www.boomlibrary.com/" TargetMode="External"/><Relationship Id="rId202" Type="http://schemas.openxmlformats.org/officeDocument/2006/relationships/hyperlink" Target="http://www.boomlibrary.com/" TargetMode="External"/><Relationship Id="rId647" Type="http://schemas.openxmlformats.org/officeDocument/2006/relationships/hyperlink" Target="http://www.boomlibrary.com/" TargetMode="External"/><Relationship Id="rId854" Type="http://schemas.openxmlformats.org/officeDocument/2006/relationships/hyperlink" Target="http://www.boomlibrary.com/" TargetMode="External"/><Relationship Id="rId1277" Type="http://schemas.openxmlformats.org/officeDocument/2006/relationships/hyperlink" Target="http://www.boomlibrary.com/" TargetMode="External"/><Relationship Id="rId286" Type="http://schemas.openxmlformats.org/officeDocument/2006/relationships/hyperlink" Target="http://www.boomlibrary.com/" TargetMode="External"/><Relationship Id="rId493" Type="http://schemas.openxmlformats.org/officeDocument/2006/relationships/hyperlink" Target="http://www.boomlibrary.com/" TargetMode="External"/><Relationship Id="rId507" Type="http://schemas.openxmlformats.org/officeDocument/2006/relationships/hyperlink" Target="http://www.boomlibrary.com/" TargetMode="External"/><Relationship Id="rId714" Type="http://schemas.openxmlformats.org/officeDocument/2006/relationships/hyperlink" Target="http://www.boomlibrary.com/" TargetMode="External"/><Relationship Id="rId921" Type="http://schemas.openxmlformats.org/officeDocument/2006/relationships/hyperlink" Target="http://www.boomlibrary.com/" TargetMode="External"/><Relationship Id="rId1137" Type="http://schemas.openxmlformats.org/officeDocument/2006/relationships/hyperlink" Target="http://www.boomlibrary.com/" TargetMode="External"/><Relationship Id="rId1344" Type="http://schemas.openxmlformats.org/officeDocument/2006/relationships/hyperlink" Target="http://www.boomlibrary.com/" TargetMode="External"/><Relationship Id="rId50" Type="http://schemas.openxmlformats.org/officeDocument/2006/relationships/hyperlink" Target="http://www.boomlibrary.com/" TargetMode="External"/><Relationship Id="rId146" Type="http://schemas.openxmlformats.org/officeDocument/2006/relationships/hyperlink" Target="http://www.boomlibrary.com/" TargetMode="External"/><Relationship Id="rId353" Type="http://schemas.openxmlformats.org/officeDocument/2006/relationships/hyperlink" Target="http://www.boomlibrary.com/" TargetMode="External"/><Relationship Id="rId560" Type="http://schemas.openxmlformats.org/officeDocument/2006/relationships/hyperlink" Target="http://www.boomlibrary.com/" TargetMode="External"/><Relationship Id="rId798" Type="http://schemas.openxmlformats.org/officeDocument/2006/relationships/hyperlink" Target="http://www.boomlibrary.com/" TargetMode="External"/><Relationship Id="rId1190" Type="http://schemas.openxmlformats.org/officeDocument/2006/relationships/hyperlink" Target="http://www.boomlibrary.com/" TargetMode="External"/><Relationship Id="rId1204" Type="http://schemas.openxmlformats.org/officeDocument/2006/relationships/hyperlink" Target="http://www.boomlibrary.com/" TargetMode="External"/><Relationship Id="rId1411" Type="http://schemas.openxmlformats.org/officeDocument/2006/relationships/hyperlink" Target="http://www.boomlibrary.com/" TargetMode="External"/><Relationship Id="rId213" Type="http://schemas.openxmlformats.org/officeDocument/2006/relationships/hyperlink" Target="http://www.boomlibrary.com/" TargetMode="External"/><Relationship Id="rId420" Type="http://schemas.openxmlformats.org/officeDocument/2006/relationships/hyperlink" Target="http://www.boomlibrary.com/" TargetMode="External"/><Relationship Id="rId658" Type="http://schemas.openxmlformats.org/officeDocument/2006/relationships/hyperlink" Target="http://www.boomlibrary.com/" TargetMode="External"/><Relationship Id="rId865" Type="http://schemas.openxmlformats.org/officeDocument/2006/relationships/hyperlink" Target="http://www.boomlibrary.com/" TargetMode="External"/><Relationship Id="rId1050" Type="http://schemas.openxmlformats.org/officeDocument/2006/relationships/hyperlink" Target="http://www.boomlibrary.com/" TargetMode="External"/><Relationship Id="rId1288" Type="http://schemas.openxmlformats.org/officeDocument/2006/relationships/hyperlink" Target="http://www.boomlibrary.com/" TargetMode="External"/><Relationship Id="rId297" Type="http://schemas.openxmlformats.org/officeDocument/2006/relationships/hyperlink" Target="http://www.boomlibrary.com/" TargetMode="External"/><Relationship Id="rId518" Type="http://schemas.openxmlformats.org/officeDocument/2006/relationships/hyperlink" Target="http://www.boomlibrary.com/" TargetMode="External"/><Relationship Id="rId725" Type="http://schemas.openxmlformats.org/officeDocument/2006/relationships/hyperlink" Target="http://www.boomlibrary.com/" TargetMode="External"/><Relationship Id="rId932" Type="http://schemas.openxmlformats.org/officeDocument/2006/relationships/hyperlink" Target="http://www.boomlibrary.com/" TargetMode="External"/><Relationship Id="rId1148" Type="http://schemas.openxmlformats.org/officeDocument/2006/relationships/hyperlink" Target="http://www.boomlibrary.com/" TargetMode="External"/><Relationship Id="rId1355" Type="http://schemas.openxmlformats.org/officeDocument/2006/relationships/hyperlink" Target="http://www.boomlibrary.com/" TargetMode="External"/><Relationship Id="rId157" Type="http://schemas.openxmlformats.org/officeDocument/2006/relationships/hyperlink" Target="http://www.boomlibrary.com/" TargetMode="External"/><Relationship Id="rId364" Type="http://schemas.openxmlformats.org/officeDocument/2006/relationships/hyperlink" Target="http://www.boomlibrary.com/" TargetMode="External"/><Relationship Id="rId1008" Type="http://schemas.openxmlformats.org/officeDocument/2006/relationships/hyperlink" Target="http://www.boomlibrary.com/" TargetMode="External"/><Relationship Id="rId1215" Type="http://schemas.openxmlformats.org/officeDocument/2006/relationships/hyperlink" Target="http://www.boomlibrary.com/" TargetMode="External"/><Relationship Id="rId1422" Type="http://schemas.openxmlformats.org/officeDocument/2006/relationships/hyperlink" Target="http://www.boomlibrary.com/" TargetMode="External"/><Relationship Id="rId61" Type="http://schemas.openxmlformats.org/officeDocument/2006/relationships/hyperlink" Target="http://www.boomlibrary.com/" TargetMode="External"/><Relationship Id="rId571" Type="http://schemas.openxmlformats.org/officeDocument/2006/relationships/hyperlink" Target="http://www.boomlibrary.com/" TargetMode="External"/><Relationship Id="rId669" Type="http://schemas.openxmlformats.org/officeDocument/2006/relationships/hyperlink" Target="http://www.boomlibrary.com/" TargetMode="External"/><Relationship Id="rId876" Type="http://schemas.openxmlformats.org/officeDocument/2006/relationships/hyperlink" Target="http://www.boomlibrary.com/" TargetMode="External"/><Relationship Id="rId1299" Type="http://schemas.openxmlformats.org/officeDocument/2006/relationships/hyperlink" Target="http://www.boomlibrary.com/" TargetMode="External"/><Relationship Id="rId19" Type="http://schemas.openxmlformats.org/officeDocument/2006/relationships/hyperlink" Target="http://www.boomlibrary.com/" TargetMode="External"/><Relationship Id="rId224" Type="http://schemas.openxmlformats.org/officeDocument/2006/relationships/hyperlink" Target="http://www.boomlibrary.com/" TargetMode="External"/><Relationship Id="rId431" Type="http://schemas.openxmlformats.org/officeDocument/2006/relationships/hyperlink" Target="http://www.boomlibrary.com/" TargetMode="External"/><Relationship Id="rId529" Type="http://schemas.openxmlformats.org/officeDocument/2006/relationships/hyperlink" Target="http://www.boomlibrary.com/" TargetMode="External"/><Relationship Id="rId736" Type="http://schemas.openxmlformats.org/officeDocument/2006/relationships/hyperlink" Target="http://www.boomlibrary.com/" TargetMode="External"/><Relationship Id="rId1061" Type="http://schemas.openxmlformats.org/officeDocument/2006/relationships/hyperlink" Target="http://www.boomlibrary.com/" TargetMode="External"/><Relationship Id="rId1159" Type="http://schemas.openxmlformats.org/officeDocument/2006/relationships/hyperlink" Target="http://www.boomlibrary.com/" TargetMode="External"/><Relationship Id="rId1366" Type="http://schemas.openxmlformats.org/officeDocument/2006/relationships/hyperlink" Target="http://www.boomlibrary.com/" TargetMode="External"/><Relationship Id="rId168" Type="http://schemas.openxmlformats.org/officeDocument/2006/relationships/hyperlink" Target="http://www.boomlibrary.com/" TargetMode="External"/><Relationship Id="rId943" Type="http://schemas.openxmlformats.org/officeDocument/2006/relationships/hyperlink" Target="http://www.boomlibrary.com/" TargetMode="External"/><Relationship Id="rId1019" Type="http://schemas.openxmlformats.org/officeDocument/2006/relationships/hyperlink" Target="http://www.boomlibrary.com/" TargetMode="External"/><Relationship Id="rId72" Type="http://schemas.openxmlformats.org/officeDocument/2006/relationships/hyperlink" Target="http://www.boomlibrary.com/" TargetMode="External"/><Relationship Id="rId375" Type="http://schemas.openxmlformats.org/officeDocument/2006/relationships/hyperlink" Target="http://www.boomlibrary.com/" TargetMode="External"/><Relationship Id="rId582" Type="http://schemas.openxmlformats.org/officeDocument/2006/relationships/hyperlink" Target="http://www.boomlibrary.com/" TargetMode="External"/><Relationship Id="rId803" Type="http://schemas.openxmlformats.org/officeDocument/2006/relationships/hyperlink" Target="http://www.boomlibrary.com/" TargetMode="External"/><Relationship Id="rId1226" Type="http://schemas.openxmlformats.org/officeDocument/2006/relationships/hyperlink" Target="http://www.boomlibrary.com/" TargetMode="External"/><Relationship Id="rId1433" Type="http://schemas.openxmlformats.org/officeDocument/2006/relationships/hyperlink" Target="http://www.boomlibrary.com/" TargetMode="External"/><Relationship Id="rId3" Type="http://schemas.openxmlformats.org/officeDocument/2006/relationships/hyperlink" Target="http://www.boomlibrary.com/" TargetMode="External"/><Relationship Id="rId235" Type="http://schemas.openxmlformats.org/officeDocument/2006/relationships/hyperlink" Target="http://www.boomlibrary.com/" TargetMode="External"/><Relationship Id="rId442" Type="http://schemas.openxmlformats.org/officeDocument/2006/relationships/hyperlink" Target="http://www.boomlibrary.com/" TargetMode="External"/><Relationship Id="rId887" Type="http://schemas.openxmlformats.org/officeDocument/2006/relationships/hyperlink" Target="http://www.boomlibrary.com/" TargetMode="External"/><Relationship Id="rId1072" Type="http://schemas.openxmlformats.org/officeDocument/2006/relationships/hyperlink" Target="http://www.boomlibrary.com/" TargetMode="External"/><Relationship Id="rId302" Type="http://schemas.openxmlformats.org/officeDocument/2006/relationships/hyperlink" Target="http://www.boomlibrary.com/" TargetMode="External"/><Relationship Id="rId747" Type="http://schemas.openxmlformats.org/officeDocument/2006/relationships/hyperlink" Target="http://www.boomlibrary.com/" TargetMode="External"/><Relationship Id="rId954" Type="http://schemas.openxmlformats.org/officeDocument/2006/relationships/hyperlink" Target="http://www.boomlibrary.com/" TargetMode="External"/><Relationship Id="rId1377" Type="http://schemas.openxmlformats.org/officeDocument/2006/relationships/hyperlink" Target="http://www.boomlibrary.com/" TargetMode="External"/><Relationship Id="rId83" Type="http://schemas.openxmlformats.org/officeDocument/2006/relationships/hyperlink" Target="http://www.boomlibrary.com/" TargetMode="External"/><Relationship Id="rId179" Type="http://schemas.openxmlformats.org/officeDocument/2006/relationships/hyperlink" Target="http://www.boomlibrary.com/" TargetMode="External"/><Relationship Id="rId386" Type="http://schemas.openxmlformats.org/officeDocument/2006/relationships/hyperlink" Target="http://www.boomlibrary.com/" TargetMode="External"/><Relationship Id="rId593" Type="http://schemas.openxmlformats.org/officeDocument/2006/relationships/hyperlink" Target="http://www.boomlibrary.com/" TargetMode="External"/><Relationship Id="rId607" Type="http://schemas.openxmlformats.org/officeDocument/2006/relationships/hyperlink" Target="http://www.boomlibrary.com/" TargetMode="External"/><Relationship Id="rId814" Type="http://schemas.openxmlformats.org/officeDocument/2006/relationships/hyperlink" Target="http://www.boomlibrary.com/" TargetMode="External"/><Relationship Id="rId1237" Type="http://schemas.openxmlformats.org/officeDocument/2006/relationships/hyperlink" Target="http://www.boomlibrary.com/" TargetMode="External"/><Relationship Id="rId1444" Type="http://schemas.openxmlformats.org/officeDocument/2006/relationships/hyperlink" Target="http://www.boomlibrary.com/" TargetMode="External"/><Relationship Id="rId246" Type="http://schemas.openxmlformats.org/officeDocument/2006/relationships/hyperlink" Target="http://www.boomlibrary.com/" TargetMode="External"/><Relationship Id="rId453" Type="http://schemas.openxmlformats.org/officeDocument/2006/relationships/hyperlink" Target="http://www.boomlibrary.com/" TargetMode="External"/><Relationship Id="rId660" Type="http://schemas.openxmlformats.org/officeDocument/2006/relationships/hyperlink" Target="http://www.boomlibrary.com/" TargetMode="External"/><Relationship Id="rId898" Type="http://schemas.openxmlformats.org/officeDocument/2006/relationships/hyperlink" Target="http://www.boomlibrary.com/" TargetMode="External"/><Relationship Id="rId1083" Type="http://schemas.openxmlformats.org/officeDocument/2006/relationships/hyperlink" Target="http://www.boomlibrary.com/" TargetMode="External"/><Relationship Id="rId1290" Type="http://schemas.openxmlformats.org/officeDocument/2006/relationships/hyperlink" Target="http://www.boomlibrary.com/" TargetMode="External"/><Relationship Id="rId1304" Type="http://schemas.openxmlformats.org/officeDocument/2006/relationships/hyperlink" Target="http://www.boomlibrary.com/" TargetMode="External"/><Relationship Id="rId106" Type="http://schemas.openxmlformats.org/officeDocument/2006/relationships/hyperlink" Target="http://www.boomlibrary.com/" TargetMode="External"/><Relationship Id="rId313" Type="http://schemas.openxmlformats.org/officeDocument/2006/relationships/hyperlink" Target="http://www.boomlibrary.com/" TargetMode="External"/><Relationship Id="rId758" Type="http://schemas.openxmlformats.org/officeDocument/2006/relationships/hyperlink" Target="http://www.boomlibrary.com/" TargetMode="External"/><Relationship Id="rId965" Type="http://schemas.openxmlformats.org/officeDocument/2006/relationships/hyperlink" Target="http://www.boomlibrary.com/" TargetMode="External"/><Relationship Id="rId1150" Type="http://schemas.openxmlformats.org/officeDocument/2006/relationships/hyperlink" Target="http://www.boomlibrary.com/" TargetMode="External"/><Relationship Id="rId1388" Type="http://schemas.openxmlformats.org/officeDocument/2006/relationships/hyperlink" Target="http://www.boomlibrary.com/" TargetMode="External"/><Relationship Id="rId10" Type="http://schemas.openxmlformats.org/officeDocument/2006/relationships/hyperlink" Target="http://www.boomlibrary.com/" TargetMode="External"/><Relationship Id="rId94" Type="http://schemas.openxmlformats.org/officeDocument/2006/relationships/hyperlink" Target="http://www.boomlibrary.com/" TargetMode="External"/><Relationship Id="rId397" Type="http://schemas.openxmlformats.org/officeDocument/2006/relationships/hyperlink" Target="http://www.boomlibrary.com/" TargetMode="External"/><Relationship Id="rId520" Type="http://schemas.openxmlformats.org/officeDocument/2006/relationships/hyperlink" Target="http://www.boomlibrary.com/" TargetMode="External"/><Relationship Id="rId618" Type="http://schemas.openxmlformats.org/officeDocument/2006/relationships/hyperlink" Target="http://www.boomlibrary.com/" TargetMode="External"/><Relationship Id="rId825" Type="http://schemas.openxmlformats.org/officeDocument/2006/relationships/hyperlink" Target="http://www.boomlibrary.com/" TargetMode="External"/><Relationship Id="rId1248" Type="http://schemas.openxmlformats.org/officeDocument/2006/relationships/hyperlink" Target="http://www.boomlibrary.com/" TargetMode="External"/><Relationship Id="rId1455" Type="http://schemas.openxmlformats.org/officeDocument/2006/relationships/hyperlink" Target="http://www.boomlibrary.com/" TargetMode="External"/><Relationship Id="rId257" Type="http://schemas.openxmlformats.org/officeDocument/2006/relationships/hyperlink" Target="http://www.boomlibrary.com/" TargetMode="External"/><Relationship Id="rId464" Type="http://schemas.openxmlformats.org/officeDocument/2006/relationships/hyperlink" Target="http://www.boomlibrary.com/" TargetMode="External"/><Relationship Id="rId1010" Type="http://schemas.openxmlformats.org/officeDocument/2006/relationships/hyperlink" Target="http://www.boomlibrary.com/" TargetMode="External"/><Relationship Id="rId1094" Type="http://schemas.openxmlformats.org/officeDocument/2006/relationships/hyperlink" Target="http://www.boomlibrary.com/" TargetMode="External"/><Relationship Id="rId1108" Type="http://schemas.openxmlformats.org/officeDocument/2006/relationships/hyperlink" Target="http://www.boomlibrary.com/" TargetMode="External"/><Relationship Id="rId1315" Type="http://schemas.openxmlformats.org/officeDocument/2006/relationships/hyperlink" Target="http://www.boomlibrary.com/" TargetMode="External"/><Relationship Id="rId117" Type="http://schemas.openxmlformats.org/officeDocument/2006/relationships/hyperlink" Target="http://www.boomlibrary.com/" TargetMode="External"/><Relationship Id="rId671" Type="http://schemas.openxmlformats.org/officeDocument/2006/relationships/hyperlink" Target="http://www.boomlibrary.com/" TargetMode="External"/><Relationship Id="rId769" Type="http://schemas.openxmlformats.org/officeDocument/2006/relationships/hyperlink" Target="http://www.boomlibrary.com/" TargetMode="External"/><Relationship Id="rId976" Type="http://schemas.openxmlformats.org/officeDocument/2006/relationships/hyperlink" Target="http://www.boomlibrary.com/" TargetMode="External"/><Relationship Id="rId1399" Type="http://schemas.openxmlformats.org/officeDocument/2006/relationships/hyperlink" Target="http://www.boomlibrary.com/" TargetMode="External"/><Relationship Id="rId324" Type="http://schemas.openxmlformats.org/officeDocument/2006/relationships/hyperlink" Target="http://www.boomlibrary.com/" TargetMode="External"/><Relationship Id="rId531" Type="http://schemas.openxmlformats.org/officeDocument/2006/relationships/hyperlink" Target="http://www.boomlibrary.com/" TargetMode="External"/><Relationship Id="rId629" Type="http://schemas.openxmlformats.org/officeDocument/2006/relationships/hyperlink" Target="http://www.boomlibrary.com/" TargetMode="External"/><Relationship Id="rId1161" Type="http://schemas.openxmlformats.org/officeDocument/2006/relationships/hyperlink" Target="http://www.boomlibrary.com/" TargetMode="External"/><Relationship Id="rId1259" Type="http://schemas.openxmlformats.org/officeDocument/2006/relationships/hyperlink" Target="http://www.boomlibrary.com/" TargetMode="External"/><Relationship Id="rId1466" Type="http://schemas.openxmlformats.org/officeDocument/2006/relationships/hyperlink" Target="http://www.boomlibrary.com/" TargetMode="External"/><Relationship Id="rId836" Type="http://schemas.openxmlformats.org/officeDocument/2006/relationships/hyperlink" Target="http://www.boomlibrary.com/" TargetMode="External"/><Relationship Id="rId1021" Type="http://schemas.openxmlformats.org/officeDocument/2006/relationships/hyperlink" Target="http://www.boomlibrary.com/" TargetMode="External"/><Relationship Id="rId1119" Type="http://schemas.openxmlformats.org/officeDocument/2006/relationships/hyperlink" Target="http://www.boomlibrary.com/" TargetMode="External"/><Relationship Id="rId903" Type="http://schemas.openxmlformats.org/officeDocument/2006/relationships/hyperlink" Target="http://www.boomlibrary.com/" TargetMode="External"/><Relationship Id="rId1326" Type="http://schemas.openxmlformats.org/officeDocument/2006/relationships/hyperlink" Target="http://www.boomlibrary.com/" TargetMode="External"/><Relationship Id="rId32" Type="http://schemas.openxmlformats.org/officeDocument/2006/relationships/hyperlink" Target="http://www.boomlibrary.com/" TargetMode="External"/><Relationship Id="rId181" Type="http://schemas.openxmlformats.org/officeDocument/2006/relationships/hyperlink" Target="http://www.boomlibrary.com/" TargetMode="External"/><Relationship Id="rId279" Type="http://schemas.openxmlformats.org/officeDocument/2006/relationships/hyperlink" Target="http://www.boomlibrary.com/" TargetMode="External"/><Relationship Id="rId486" Type="http://schemas.openxmlformats.org/officeDocument/2006/relationships/hyperlink" Target="http://www.boomlibrary.com/" TargetMode="External"/><Relationship Id="rId693" Type="http://schemas.openxmlformats.org/officeDocument/2006/relationships/hyperlink" Target="http://www.boomlibrary.com/" TargetMode="External"/><Relationship Id="rId139" Type="http://schemas.openxmlformats.org/officeDocument/2006/relationships/hyperlink" Target="http://www.boomlibrary.com/" TargetMode="External"/><Relationship Id="rId346" Type="http://schemas.openxmlformats.org/officeDocument/2006/relationships/hyperlink" Target="http://www.boomlibrary.com/" TargetMode="External"/><Relationship Id="rId553" Type="http://schemas.openxmlformats.org/officeDocument/2006/relationships/hyperlink" Target="http://www.boomlibrary.com/" TargetMode="External"/><Relationship Id="rId760" Type="http://schemas.openxmlformats.org/officeDocument/2006/relationships/hyperlink" Target="http://www.boomlibrary.com/" TargetMode="External"/><Relationship Id="rId998" Type="http://schemas.openxmlformats.org/officeDocument/2006/relationships/hyperlink" Target="http://www.boomlibrary.com/" TargetMode="External"/><Relationship Id="rId1183" Type="http://schemas.openxmlformats.org/officeDocument/2006/relationships/hyperlink" Target="http://www.boomlibrary.com/" TargetMode="External"/><Relationship Id="rId1390" Type="http://schemas.openxmlformats.org/officeDocument/2006/relationships/hyperlink" Target="http://www.boomlibrary.com/" TargetMode="External"/><Relationship Id="rId206" Type="http://schemas.openxmlformats.org/officeDocument/2006/relationships/hyperlink" Target="http://www.boomlibrary.com/" TargetMode="External"/><Relationship Id="rId413" Type="http://schemas.openxmlformats.org/officeDocument/2006/relationships/hyperlink" Target="http://www.boomlibrary.com/" TargetMode="External"/><Relationship Id="rId858" Type="http://schemas.openxmlformats.org/officeDocument/2006/relationships/hyperlink" Target="http://www.boomlibrary.com/" TargetMode="External"/><Relationship Id="rId1043" Type="http://schemas.openxmlformats.org/officeDocument/2006/relationships/hyperlink" Target="http://www.boomlibrary.com/" TargetMode="External"/><Relationship Id="rId620" Type="http://schemas.openxmlformats.org/officeDocument/2006/relationships/hyperlink" Target="http://www.boomlibrary.com/" TargetMode="External"/><Relationship Id="rId718" Type="http://schemas.openxmlformats.org/officeDocument/2006/relationships/hyperlink" Target="http://www.boomlibrary.com/" TargetMode="External"/><Relationship Id="rId925" Type="http://schemas.openxmlformats.org/officeDocument/2006/relationships/hyperlink" Target="http://www.boomlibrary.com/" TargetMode="External"/><Relationship Id="rId1250" Type="http://schemas.openxmlformats.org/officeDocument/2006/relationships/hyperlink" Target="http://www.boomlibrary.com/" TargetMode="External"/><Relationship Id="rId1348" Type="http://schemas.openxmlformats.org/officeDocument/2006/relationships/hyperlink" Target="http://www.boomlibrary.com/" TargetMode="External"/><Relationship Id="rId1110" Type="http://schemas.openxmlformats.org/officeDocument/2006/relationships/hyperlink" Target="http://www.boomlibrary.com/" TargetMode="External"/><Relationship Id="rId1208" Type="http://schemas.openxmlformats.org/officeDocument/2006/relationships/hyperlink" Target="http://www.boomlibrary.com/" TargetMode="External"/><Relationship Id="rId1415" Type="http://schemas.openxmlformats.org/officeDocument/2006/relationships/hyperlink" Target="http://www.boomlibrary.com/" TargetMode="External"/><Relationship Id="rId54" Type="http://schemas.openxmlformats.org/officeDocument/2006/relationships/hyperlink" Target="http://www.boomlibrary.com/" TargetMode="External"/><Relationship Id="rId270" Type="http://schemas.openxmlformats.org/officeDocument/2006/relationships/hyperlink" Target="http://www.boomlibrary.com/" TargetMode="External"/><Relationship Id="rId130" Type="http://schemas.openxmlformats.org/officeDocument/2006/relationships/hyperlink" Target="http://www.boomlibrary.com/" TargetMode="External"/><Relationship Id="rId368" Type="http://schemas.openxmlformats.org/officeDocument/2006/relationships/hyperlink" Target="http://www.boomlibrary.com/" TargetMode="External"/><Relationship Id="rId575" Type="http://schemas.openxmlformats.org/officeDocument/2006/relationships/hyperlink" Target="http://www.boomlibrary.com/" TargetMode="External"/><Relationship Id="rId782" Type="http://schemas.openxmlformats.org/officeDocument/2006/relationships/hyperlink" Target="http://www.boomlibrary.com/" TargetMode="External"/><Relationship Id="rId228" Type="http://schemas.openxmlformats.org/officeDocument/2006/relationships/hyperlink" Target="http://www.boomlibrary.com/" TargetMode="External"/><Relationship Id="rId435" Type="http://schemas.openxmlformats.org/officeDocument/2006/relationships/hyperlink" Target="http://www.boomlibrary.com/" TargetMode="External"/><Relationship Id="rId642" Type="http://schemas.openxmlformats.org/officeDocument/2006/relationships/hyperlink" Target="http://www.boomlibrary.com/" TargetMode="External"/><Relationship Id="rId1065" Type="http://schemas.openxmlformats.org/officeDocument/2006/relationships/hyperlink" Target="http://www.boomlibrary.com/" TargetMode="External"/><Relationship Id="rId1272" Type="http://schemas.openxmlformats.org/officeDocument/2006/relationships/hyperlink" Target="http://www.boomlibrary.com/" TargetMode="External"/><Relationship Id="rId502" Type="http://schemas.openxmlformats.org/officeDocument/2006/relationships/hyperlink" Target="http://www.boomlibrary.com/" TargetMode="External"/><Relationship Id="rId947" Type="http://schemas.openxmlformats.org/officeDocument/2006/relationships/hyperlink" Target="http://www.boomlibrary.com/" TargetMode="External"/><Relationship Id="rId1132" Type="http://schemas.openxmlformats.org/officeDocument/2006/relationships/hyperlink" Target="http://www.boomlibrary.com/" TargetMode="External"/><Relationship Id="rId76" Type="http://schemas.openxmlformats.org/officeDocument/2006/relationships/hyperlink" Target="http://www.boomlibrary.com/" TargetMode="External"/><Relationship Id="rId807" Type="http://schemas.openxmlformats.org/officeDocument/2006/relationships/hyperlink" Target="http://www.boomlibrary.com/" TargetMode="External"/><Relationship Id="rId1437" Type="http://schemas.openxmlformats.org/officeDocument/2006/relationships/hyperlink" Target="http://www.boomlibrary.com/" TargetMode="External"/><Relationship Id="rId292" Type="http://schemas.openxmlformats.org/officeDocument/2006/relationships/hyperlink" Target="http://www.boomlibrary.com/" TargetMode="External"/><Relationship Id="rId597" Type="http://schemas.openxmlformats.org/officeDocument/2006/relationships/hyperlink" Target="http://www.boomlibrary.com/" TargetMode="External"/><Relationship Id="rId152" Type="http://schemas.openxmlformats.org/officeDocument/2006/relationships/hyperlink" Target="http://www.boomlibrary.com/" TargetMode="External"/><Relationship Id="rId457" Type="http://schemas.openxmlformats.org/officeDocument/2006/relationships/hyperlink" Target="http://www.boomlibrary.com/" TargetMode="External"/><Relationship Id="rId1087" Type="http://schemas.openxmlformats.org/officeDocument/2006/relationships/hyperlink" Target="http://www.boomlibrary.com/" TargetMode="External"/><Relationship Id="rId1294" Type="http://schemas.openxmlformats.org/officeDocument/2006/relationships/hyperlink" Target="http://www.boomlibrary.com/" TargetMode="External"/><Relationship Id="rId664" Type="http://schemas.openxmlformats.org/officeDocument/2006/relationships/hyperlink" Target="http://www.boomlibrary.com/" TargetMode="External"/><Relationship Id="rId871" Type="http://schemas.openxmlformats.org/officeDocument/2006/relationships/hyperlink" Target="http://www.boomlibrary.com/" TargetMode="External"/><Relationship Id="rId969" Type="http://schemas.openxmlformats.org/officeDocument/2006/relationships/hyperlink" Target="http://www.boomlibrary.com/" TargetMode="External"/><Relationship Id="rId317" Type="http://schemas.openxmlformats.org/officeDocument/2006/relationships/hyperlink" Target="http://www.boomlibrary.com/" TargetMode="External"/><Relationship Id="rId524" Type="http://schemas.openxmlformats.org/officeDocument/2006/relationships/hyperlink" Target="http://www.boomlibrary.com/" TargetMode="External"/><Relationship Id="rId731" Type="http://schemas.openxmlformats.org/officeDocument/2006/relationships/hyperlink" Target="http://www.boomlibrary.com/" TargetMode="External"/><Relationship Id="rId1154" Type="http://schemas.openxmlformats.org/officeDocument/2006/relationships/hyperlink" Target="http://www.boomlibrary.com/" TargetMode="External"/><Relationship Id="rId1361" Type="http://schemas.openxmlformats.org/officeDocument/2006/relationships/hyperlink" Target="http://www.boomlibrary.com/" TargetMode="External"/><Relationship Id="rId1459" Type="http://schemas.openxmlformats.org/officeDocument/2006/relationships/hyperlink" Target="http://www.boomlibrary.com/" TargetMode="External"/><Relationship Id="rId98" Type="http://schemas.openxmlformats.org/officeDocument/2006/relationships/hyperlink" Target="http://www.boomlibrary.com/" TargetMode="External"/><Relationship Id="rId829" Type="http://schemas.openxmlformats.org/officeDocument/2006/relationships/hyperlink" Target="http://www.boomlibrary.com/" TargetMode="External"/><Relationship Id="rId1014" Type="http://schemas.openxmlformats.org/officeDocument/2006/relationships/hyperlink" Target="http://www.boomlibrary.com/" TargetMode="External"/><Relationship Id="rId1221" Type="http://schemas.openxmlformats.org/officeDocument/2006/relationships/hyperlink" Target="http://www.boomlibrary.com/" TargetMode="External"/><Relationship Id="rId1319" Type="http://schemas.openxmlformats.org/officeDocument/2006/relationships/hyperlink" Target="http://www.boomlibrary.com/" TargetMode="External"/><Relationship Id="rId25" Type="http://schemas.openxmlformats.org/officeDocument/2006/relationships/hyperlink" Target="http://www.boomlibrary.com/" TargetMode="External"/><Relationship Id="rId174" Type="http://schemas.openxmlformats.org/officeDocument/2006/relationships/hyperlink" Target="http://www.boomlibrary.com/" TargetMode="External"/><Relationship Id="rId381" Type="http://schemas.openxmlformats.org/officeDocument/2006/relationships/hyperlink" Target="http://www.boomlibrary.com/" TargetMode="External"/><Relationship Id="rId241" Type="http://schemas.openxmlformats.org/officeDocument/2006/relationships/hyperlink" Target="http://www.boomlibrary.com/" TargetMode="External"/><Relationship Id="rId479" Type="http://schemas.openxmlformats.org/officeDocument/2006/relationships/hyperlink" Target="http://www.boomlibrary.com/" TargetMode="External"/><Relationship Id="rId686" Type="http://schemas.openxmlformats.org/officeDocument/2006/relationships/hyperlink" Target="http://www.boomlibrary.com/" TargetMode="External"/><Relationship Id="rId893" Type="http://schemas.openxmlformats.org/officeDocument/2006/relationships/hyperlink" Target="http://www.boomlibrary.com/" TargetMode="External"/><Relationship Id="rId339" Type="http://schemas.openxmlformats.org/officeDocument/2006/relationships/hyperlink" Target="http://www.boomlibrary.com/" TargetMode="External"/><Relationship Id="rId546" Type="http://schemas.openxmlformats.org/officeDocument/2006/relationships/hyperlink" Target="http://www.boomlibrary.com/" TargetMode="External"/><Relationship Id="rId753" Type="http://schemas.openxmlformats.org/officeDocument/2006/relationships/hyperlink" Target="http://www.boomlibrary.com/" TargetMode="External"/><Relationship Id="rId1176" Type="http://schemas.openxmlformats.org/officeDocument/2006/relationships/hyperlink" Target="http://www.boomlibrary.com/" TargetMode="External"/><Relationship Id="rId1383" Type="http://schemas.openxmlformats.org/officeDocument/2006/relationships/hyperlink" Target="http://www.boomlibrary.com/" TargetMode="External"/><Relationship Id="rId101" Type="http://schemas.openxmlformats.org/officeDocument/2006/relationships/hyperlink" Target="http://www.boomlibrary.com/" TargetMode="External"/><Relationship Id="rId406" Type="http://schemas.openxmlformats.org/officeDocument/2006/relationships/hyperlink" Target="http://www.boomlibrary.com/" TargetMode="External"/><Relationship Id="rId960" Type="http://schemas.openxmlformats.org/officeDocument/2006/relationships/hyperlink" Target="http://www.boomlibrary.com/" TargetMode="External"/><Relationship Id="rId1036" Type="http://schemas.openxmlformats.org/officeDocument/2006/relationships/hyperlink" Target="http://www.boomlibrary.com/" TargetMode="External"/><Relationship Id="rId1243" Type="http://schemas.openxmlformats.org/officeDocument/2006/relationships/hyperlink" Target="http://www.boomlibrary.com/" TargetMode="External"/><Relationship Id="rId613" Type="http://schemas.openxmlformats.org/officeDocument/2006/relationships/hyperlink" Target="http://www.boomlibrary.com/" TargetMode="External"/><Relationship Id="rId820" Type="http://schemas.openxmlformats.org/officeDocument/2006/relationships/hyperlink" Target="http://www.boomlibrary.com/" TargetMode="External"/><Relationship Id="rId918" Type="http://schemas.openxmlformats.org/officeDocument/2006/relationships/hyperlink" Target="http://www.boomlibrary.com/" TargetMode="External"/><Relationship Id="rId1450" Type="http://schemas.openxmlformats.org/officeDocument/2006/relationships/hyperlink" Target="http://www.boomlibrary.com/" TargetMode="External"/><Relationship Id="rId1103" Type="http://schemas.openxmlformats.org/officeDocument/2006/relationships/hyperlink" Target="http://www.boomlibrary.com/" TargetMode="External"/><Relationship Id="rId1310" Type="http://schemas.openxmlformats.org/officeDocument/2006/relationships/hyperlink" Target="http://www.boomlibrary.com/" TargetMode="External"/><Relationship Id="rId1408" Type="http://schemas.openxmlformats.org/officeDocument/2006/relationships/hyperlink" Target="http://www.boomlibrary.com/" TargetMode="External"/><Relationship Id="rId47" Type="http://schemas.openxmlformats.org/officeDocument/2006/relationships/hyperlink" Target="http://www.boomlibrary.com/" TargetMode="External"/><Relationship Id="rId196" Type="http://schemas.openxmlformats.org/officeDocument/2006/relationships/hyperlink" Target="http://www.boomlibrary.com/" TargetMode="External"/><Relationship Id="rId263" Type="http://schemas.openxmlformats.org/officeDocument/2006/relationships/hyperlink" Target="http://www.boomlibrary.com/" TargetMode="External"/><Relationship Id="rId470" Type="http://schemas.openxmlformats.org/officeDocument/2006/relationships/hyperlink" Target="http://www.boomlibrary.com/" TargetMode="External"/><Relationship Id="rId123" Type="http://schemas.openxmlformats.org/officeDocument/2006/relationships/hyperlink" Target="http://www.boomlibrary.com/" TargetMode="External"/><Relationship Id="rId330" Type="http://schemas.openxmlformats.org/officeDocument/2006/relationships/hyperlink" Target="http://www.boomlibrary.com/" TargetMode="External"/><Relationship Id="rId568" Type="http://schemas.openxmlformats.org/officeDocument/2006/relationships/hyperlink" Target="http://www.boomlibrary.com/" TargetMode="External"/><Relationship Id="rId775" Type="http://schemas.openxmlformats.org/officeDocument/2006/relationships/hyperlink" Target="http://www.boomlibrary.com/" TargetMode="External"/><Relationship Id="rId982" Type="http://schemas.openxmlformats.org/officeDocument/2006/relationships/hyperlink" Target="http://www.boomlibrary.com/" TargetMode="External"/><Relationship Id="rId1198" Type="http://schemas.openxmlformats.org/officeDocument/2006/relationships/hyperlink" Target="http://www.boomlibrary.com/" TargetMode="External"/><Relationship Id="rId428" Type="http://schemas.openxmlformats.org/officeDocument/2006/relationships/hyperlink" Target="http://www.boomlibrary.com/" TargetMode="External"/><Relationship Id="rId635" Type="http://schemas.openxmlformats.org/officeDocument/2006/relationships/hyperlink" Target="http://www.boomlibrary.com/" TargetMode="External"/><Relationship Id="rId842" Type="http://schemas.openxmlformats.org/officeDocument/2006/relationships/hyperlink" Target="http://www.boomlibrary.com/" TargetMode="External"/><Relationship Id="rId1058" Type="http://schemas.openxmlformats.org/officeDocument/2006/relationships/hyperlink" Target="http://www.boomlibrary.com/" TargetMode="External"/><Relationship Id="rId1265" Type="http://schemas.openxmlformats.org/officeDocument/2006/relationships/hyperlink" Target="http://www.boomlibrary.com/" TargetMode="External"/><Relationship Id="rId1472" Type="http://schemas.openxmlformats.org/officeDocument/2006/relationships/hyperlink" Target="http://www.boomlibrary.com/" TargetMode="External"/><Relationship Id="rId702" Type="http://schemas.openxmlformats.org/officeDocument/2006/relationships/hyperlink" Target="http://www.boomlibrary.com/" TargetMode="External"/><Relationship Id="rId1125" Type="http://schemas.openxmlformats.org/officeDocument/2006/relationships/hyperlink" Target="http://www.boomlibrary.com/" TargetMode="External"/><Relationship Id="rId1332" Type="http://schemas.openxmlformats.org/officeDocument/2006/relationships/hyperlink" Target="http://www.boomlibrary.com/" TargetMode="External"/><Relationship Id="rId69" Type="http://schemas.openxmlformats.org/officeDocument/2006/relationships/hyperlink" Target="http://www.boomlibrary.com/" TargetMode="External"/><Relationship Id="rId285" Type="http://schemas.openxmlformats.org/officeDocument/2006/relationships/hyperlink" Target="http://www.boomlibrary.com/" TargetMode="External"/><Relationship Id="rId492" Type="http://schemas.openxmlformats.org/officeDocument/2006/relationships/hyperlink" Target="http://www.boomlibrary.com/" TargetMode="External"/><Relationship Id="rId797" Type="http://schemas.openxmlformats.org/officeDocument/2006/relationships/hyperlink" Target="http://www.boomlibrary.com/" TargetMode="External"/><Relationship Id="rId145" Type="http://schemas.openxmlformats.org/officeDocument/2006/relationships/hyperlink" Target="http://www.boomlibrary.com/" TargetMode="External"/><Relationship Id="rId352" Type="http://schemas.openxmlformats.org/officeDocument/2006/relationships/hyperlink" Target="http://www.boomlibrary.com/" TargetMode="External"/><Relationship Id="rId1287" Type="http://schemas.openxmlformats.org/officeDocument/2006/relationships/hyperlink" Target="http://www.boomlibrary.com/" TargetMode="External"/><Relationship Id="rId212" Type="http://schemas.openxmlformats.org/officeDocument/2006/relationships/hyperlink" Target="http://www.boomlibrary.com/" TargetMode="External"/><Relationship Id="rId657" Type="http://schemas.openxmlformats.org/officeDocument/2006/relationships/hyperlink" Target="http://www.boomlibrary.com/" TargetMode="External"/><Relationship Id="rId864" Type="http://schemas.openxmlformats.org/officeDocument/2006/relationships/hyperlink" Target="http://www.boomlibrary.com/" TargetMode="External"/><Relationship Id="rId517" Type="http://schemas.openxmlformats.org/officeDocument/2006/relationships/hyperlink" Target="http://www.boomlibrary.com/" TargetMode="External"/><Relationship Id="rId724" Type="http://schemas.openxmlformats.org/officeDocument/2006/relationships/hyperlink" Target="http://www.boomlibrary.com/" TargetMode="External"/><Relationship Id="rId931" Type="http://schemas.openxmlformats.org/officeDocument/2006/relationships/hyperlink" Target="http://www.boomlibrary.com/" TargetMode="External"/><Relationship Id="rId1147" Type="http://schemas.openxmlformats.org/officeDocument/2006/relationships/hyperlink" Target="http://www.boomlibrary.com/" TargetMode="External"/><Relationship Id="rId1354" Type="http://schemas.openxmlformats.org/officeDocument/2006/relationships/hyperlink" Target="http://www.boomlibrary.com/" TargetMode="External"/><Relationship Id="rId60" Type="http://schemas.openxmlformats.org/officeDocument/2006/relationships/hyperlink" Target="http://www.boomlibrary.com/" TargetMode="External"/><Relationship Id="rId1007" Type="http://schemas.openxmlformats.org/officeDocument/2006/relationships/hyperlink" Target="http://www.boomlibrary.com/" TargetMode="External"/><Relationship Id="rId1214" Type="http://schemas.openxmlformats.org/officeDocument/2006/relationships/hyperlink" Target="http://www.boomlibrary.com/" TargetMode="External"/><Relationship Id="rId1421" Type="http://schemas.openxmlformats.org/officeDocument/2006/relationships/hyperlink" Target="http://www.boomlibrary.com/" TargetMode="External"/><Relationship Id="rId18" Type="http://schemas.openxmlformats.org/officeDocument/2006/relationships/hyperlink" Target="http://www.boomlibrary.com/" TargetMode="External"/><Relationship Id="rId167" Type="http://schemas.openxmlformats.org/officeDocument/2006/relationships/hyperlink" Target="http://www.boomlibrary.com/" TargetMode="External"/><Relationship Id="rId374" Type="http://schemas.openxmlformats.org/officeDocument/2006/relationships/hyperlink" Target="http://www.boomlibrary.com/" TargetMode="External"/><Relationship Id="rId581" Type="http://schemas.openxmlformats.org/officeDocument/2006/relationships/hyperlink" Target="http://www.boomlibrary.com/" TargetMode="External"/><Relationship Id="rId234" Type="http://schemas.openxmlformats.org/officeDocument/2006/relationships/hyperlink" Target="http://www.boomlibrary.com/" TargetMode="External"/><Relationship Id="rId679" Type="http://schemas.openxmlformats.org/officeDocument/2006/relationships/hyperlink" Target="http://www.boomlibrary.com/" TargetMode="External"/><Relationship Id="rId886" Type="http://schemas.openxmlformats.org/officeDocument/2006/relationships/hyperlink" Target="http://www.boomlibrary.com/" TargetMode="External"/><Relationship Id="rId2" Type="http://schemas.openxmlformats.org/officeDocument/2006/relationships/hyperlink" Target="http://www.boomlibrary.com/" TargetMode="External"/><Relationship Id="rId441" Type="http://schemas.openxmlformats.org/officeDocument/2006/relationships/hyperlink" Target="http://www.boomlibrary.com/" TargetMode="External"/><Relationship Id="rId539" Type="http://schemas.openxmlformats.org/officeDocument/2006/relationships/hyperlink" Target="http://www.boomlibrary.com/" TargetMode="External"/><Relationship Id="rId746" Type="http://schemas.openxmlformats.org/officeDocument/2006/relationships/hyperlink" Target="http://www.boomlibrary.com/" TargetMode="External"/><Relationship Id="rId1071" Type="http://schemas.openxmlformats.org/officeDocument/2006/relationships/hyperlink" Target="http://www.boomlibrary.com/" TargetMode="External"/><Relationship Id="rId1169" Type="http://schemas.openxmlformats.org/officeDocument/2006/relationships/hyperlink" Target="http://www.boomlibrary.com/" TargetMode="External"/><Relationship Id="rId1376" Type="http://schemas.openxmlformats.org/officeDocument/2006/relationships/hyperlink" Target="http://www.boomlibrary.com/" TargetMode="External"/><Relationship Id="rId301" Type="http://schemas.openxmlformats.org/officeDocument/2006/relationships/hyperlink" Target="http://www.boomlibrary.com/" TargetMode="External"/><Relationship Id="rId953" Type="http://schemas.openxmlformats.org/officeDocument/2006/relationships/hyperlink" Target="http://www.boomlibrary.com/" TargetMode="External"/><Relationship Id="rId1029" Type="http://schemas.openxmlformats.org/officeDocument/2006/relationships/hyperlink" Target="http://www.boomlibrary.com/" TargetMode="External"/><Relationship Id="rId1236" Type="http://schemas.openxmlformats.org/officeDocument/2006/relationships/hyperlink" Target="http://www.boomlibrary.com/" TargetMode="External"/><Relationship Id="rId82" Type="http://schemas.openxmlformats.org/officeDocument/2006/relationships/hyperlink" Target="http://www.boomlibrary.com/" TargetMode="External"/><Relationship Id="rId606" Type="http://schemas.openxmlformats.org/officeDocument/2006/relationships/hyperlink" Target="http://www.boomlibrary.com/" TargetMode="External"/><Relationship Id="rId813" Type="http://schemas.openxmlformats.org/officeDocument/2006/relationships/hyperlink" Target="http://www.boomlibrary.com/" TargetMode="External"/><Relationship Id="rId1443" Type="http://schemas.openxmlformats.org/officeDocument/2006/relationships/hyperlink" Target="http://www.boomlibrary.com/" TargetMode="External"/><Relationship Id="rId1303" Type="http://schemas.openxmlformats.org/officeDocument/2006/relationships/hyperlink" Target="http://www.boomlibrary.com/" TargetMode="External"/><Relationship Id="rId189" Type="http://schemas.openxmlformats.org/officeDocument/2006/relationships/hyperlink" Target="http://www.boomlibrary.com/" TargetMode="External"/><Relationship Id="rId396" Type="http://schemas.openxmlformats.org/officeDocument/2006/relationships/hyperlink" Target="http://www.boomlibrary.com/" TargetMode="External"/><Relationship Id="rId256" Type="http://schemas.openxmlformats.org/officeDocument/2006/relationships/hyperlink" Target="http://www.boomlibrary.com/" TargetMode="External"/><Relationship Id="rId463" Type="http://schemas.openxmlformats.org/officeDocument/2006/relationships/hyperlink" Target="http://www.boomlibrary.com/" TargetMode="External"/><Relationship Id="rId670" Type="http://schemas.openxmlformats.org/officeDocument/2006/relationships/hyperlink" Target="http://www.boomlibrary.com/" TargetMode="External"/><Relationship Id="rId1093" Type="http://schemas.openxmlformats.org/officeDocument/2006/relationships/hyperlink" Target="http://www.boomlibrary.com/" TargetMode="External"/><Relationship Id="rId116" Type="http://schemas.openxmlformats.org/officeDocument/2006/relationships/hyperlink" Target="http://www.boomlibrary.com/" TargetMode="External"/><Relationship Id="rId323" Type="http://schemas.openxmlformats.org/officeDocument/2006/relationships/hyperlink" Target="http://www.boomlibrary.com/" TargetMode="External"/><Relationship Id="rId530" Type="http://schemas.openxmlformats.org/officeDocument/2006/relationships/hyperlink" Target="http://www.boomlibrary.com/" TargetMode="External"/><Relationship Id="rId768" Type="http://schemas.openxmlformats.org/officeDocument/2006/relationships/hyperlink" Target="http://www.boomlibrary.com/" TargetMode="External"/><Relationship Id="rId975" Type="http://schemas.openxmlformats.org/officeDocument/2006/relationships/hyperlink" Target="http://www.boomlibrary.com/" TargetMode="External"/><Relationship Id="rId1160" Type="http://schemas.openxmlformats.org/officeDocument/2006/relationships/hyperlink" Target="http://www.boomlibrary.com/" TargetMode="External"/><Relationship Id="rId1398" Type="http://schemas.openxmlformats.org/officeDocument/2006/relationships/hyperlink" Target="http://www.boomlibrary.com/" TargetMode="External"/><Relationship Id="rId628" Type="http://schemas.openxmlformats.org/officeDocument/2006/relationships/hyperlink" Target="http://www.boomlibrary.com/" TargetMode="External"/><Relationship Id="rId835" Type="http://schemas.openxmlformats.org/officeDocument/2006/relationships/hyperlink" Target="http://www.boomlibrary.com/" TargetMode="External"/><Relationship Id="rId1258" Type="http://schemas.openxmlformats.org/officeDocument/2006/relationships/hyperlink" Target="http://www.boomlibrary.com/" TargetMode="External"/><Relationship Id="rId1465" Type="http://schemas.openxmlformats.org/officeDocument/2006/relationships/hyperlink" Target="http://www.boomlibrary.com/" TargetMode="External"/><Relationship Id="rId1020" Type="http://schemas.openxmlformats.org/officeDocument/2006/relationships/hyperlink" Target="http://www.boomlibrary.com/" TargetMode="External"/><Relationship Id="rId1118" Type="http://schemas.openxmlformats.org/officeDocument/2006/relationships/hyperlink" Target="http://www.boomlibrary.com/" TargetMode="External"/><Relationship Id="rId1325" Type="http://schemas.openxmlformats.org/officeDocument/2006/relationships/hyperlink" Target="http://www.boomlibrary.com/" TargetMode="External"/><Relationship Id="rId902" Type="http://schemas.openxmlformats.org/officeDocument/2006/relationships/hyperlink" Target="http://www.boomlibrary.com/" TargetMode="External"/><Relationship Id="rId31" Type="http://schemas.openxmlformats.org/officeDocument/2006/relationships/hyperlink" Target="http://www.boomlibrary.com/" TargetMode="External"/><Relationship Id="rId180" Type="http://schemas.openxmlformats.org/officeDocument/2006/relationships/hyperlink" Target="http://www.boomlibrary.com/" TargetMode="External"/><Relationship Id="rId278" Type="http://schemas.openxmlformats.org/officeDocument/2006/relationships/hyperlink" Target="http://www.boomlibrary.com/" TargetMode="External"/><Relationship Id="rId485" Type="http://schemas.openxmlformats.org/officeDocument/2006/relationships/hyperlink" Target="http://www.boomlibrary.com/" TargetMode="External"/><Relationship Id="rId692" Type="http://schemas.openxmlformats.org/officeDocument/2006/relationships/hyperlink" Target="http://www.boomlibrary.com/" TargetMode="External"/><Relationship Id="rId138" Type="http://schemas.openxmlformats.org/officeDocument/2006/relationships/hyperlink" Target="http://www.boomlibrary.com/" TargetMode="External"/><Relationship Id="rId345" Type="http://schemas.openxmlformats.org/officeDocument/2006/relationships/hyperlink" Target="http://www.boomlibrary.com/" TargetMode="External"/><Relationship Id="rId552" Type="http://schemas.openxmlformats.org/officeDocument/2006/relationships/hyperlink" Target="http://www.boomlibrary.com/" TargetMode="External"/><Relationship Id="rId997" Type="http://schemas.openxmlformats.org/officeDocument/2006/relationships/hyperlink" Target="http://www.boomlibrary.com/" TargetMode="External"/><Relationship Id="rId1182" Type="http://schemas.openxmlformats.org/officeDocument/2006/relationships/hyperlink" Target="http://www.boomlibrary.com/" TargetMode="External"/><Relationship Id="rId205" Type="http://schemas.openxmlformats.org/officeDocument/2006/relationships/hyperlink" Target="http://www.boomlibrary.com/" TargetMode="External"/><Relationship Id="rId412" Type="http://schemas.openxmlformats.org/officeDocument/2006/relationships/hyperlink" Target="http://www.boomlibrary.com/" TargetMode="External"/><Relationship Id="rId857" Type="http://schemas.openxmlformats.org/officeDocument/2006/relationships/hyperlink" Target="http://www.boomlibrary.com/" TargetMode="External"/><Relationship Id="rId1042" Type="http://schemas.openxmlformats.org/officeDocument/2006/relationships/hyperlink" Target="http://www.boomlibrary.com/" TargetMode="External"/><Relationship Id="rId717" Type="http://schemas.openxmlformats.org/officeDocument/2006/relationships/hyperlink" Target="http://www.boomlibrary.com/" TargetMode="External"/><Relationship Id="rId924" Type="http://schemas.openxmlformats.org/officeDocument/2006/relationships/hyperlink" Target="http://www.boomlibrary.com/" TargetMode="External"/><Relationship Id="rId1347" Type="http://schemas.openxmlformats.org/officeDocument/2006/relationships/hyperlink" Target="http://www.boomlibrary.com/" TargetMode="External"/><Relationship Id="rId53" Type="http://schemas.openxmlformats.org/officeDocument/2006/relationships/hyperlink" Target="http://www.boomlibrary.com/" TargetMode="External"/><Relationship Id="rId1207" Type="http://schemas.openxmlformats.org/officeDocument/2006/relationships/hyperlink" Target="http://www.boomlibrary.com/" TargetMode="External"/><Relationship Id="rId1414" Type="http://schemas.openxmlformats.org/officeDocument/2006/relationships/hyperlink" Target="http://www.boomlibrary.com/" TargetMode="External"/><Relationship Id="rId367" Type="http://schemas.openxmlformats.org/officeDocument/2006/relationships/hyperlink" Target="http://www.boomlibrary.com/" TargetMode="External"/><Relationship Id="rId574" Type="http://schemas.openxmlformats.org/officeDocument/2006/relationships/hyperlink" Target="http://www.boomlibrary.com/" TargetMode="External"/><Relationship Id="rId227" Type="http://schemas.openxmlformats.org/officeDocument/2006/relationships/hyperlink" Target="http://www.boomlibrary.com/" TargetMode="External"/><Relationship Id="rId781" Type="http://schemas.openxmlformats.org/officeDocument/2006/relationships/hyperlink" Target="http://www.boomlibrary.com/" TargetMode="External"/><Relationship Id="rId879" Type="http://schemas.openxmlformats.org/officeDocument/2006/relationships/hyperlink" Target="http://www.boomlibrary.com/" TargetMode="External"/><Relationship Id="rId434" Type="http://schemas.openxmlformats.org/officeDocument/2006/relationships/hyperlink" Target="http://www.boomlibrary.com/" TargetMode="External"/><Relationship Id="rId641" Type="http://schemas.openxmlformats.org/officeDocument/2006/relationships/hyperlink" Target="http://www.boomlibrary.com/" TargetMode="External"/><Relationship Id="rId739" Type="http://schemas.openxmlformats.org/officeDocument/2006/relationships/hyperlink" Target="http://www.boomlibrary.com/" TargetMode="External"/><Relationship Id="rId1064" Type="http://schemas.openxmlformats.org/officeDocument/2006/relationships/hyperlink" Target="http://www.boomlibrary.com/" TargetMode="External"/><Relationship Id="rId1271" Type="http://schemas.openxmlformats.org/officeDocument/2006/relationships/hyperlink" Target="http://www.boomlibrary.com/" TargetMode="External"/><Relationship Id="rId1369" Type="http://schemas.openxmlformats.org/officeDocument/2006/relationships/hyperlink" Target="http://www.boomlibrary.com/" TargetMode="External"/><Relationship Id="rId501" Type="http://schemas.openxmlformats.org/officeDocument/2006/relationships/hyperlink" Target="http://www.boomlibrary.com/" TargetMode="External"/><Relationship Id="rId946" Type="http://schemas.openxmlformats.org/officeDocument/2006/relationships/hyperlink" Target="http://www.boomlibrary.com/" TargetMode="External"/><Relationship Id="rId1131" Type="http://schemas.openxmlformats.org/officeDocument/2006/relationships/hyperlink" Target="http://www.boomlibrary.com/" TargetMode="External"/><Relationship Id="rId1229" Type="http://schemas.openxmlformats.org/officeDocument/2006/relationships/hyperlink" Target="http://www.boomlibrary.com/" TargetMode="External"/><Relationship Id="rId75" Type="http://schemas.openxmlformats.org/officeDocument/2006/relationships/hyperlink" Target="http://www.boomlibrary.com/" TargetMode="External"/><Relationship Id="rId806" Type="http://schemas.openxmlformats.org/officeDocument/2006/relationships/hyperlink" Target="http://www.boomlibrary.com/" TargetMode="External"/><Relationship Id="rId1436" Type="http://schemas.openxmlformats.org/officeDocument/2006/relationships/hyperlink" Target="http://www.boomlibrary.com/" TargetMode="External"/><Relationship Id="rId291" Type="http://schemas.openxmlformats.org/officeDocument/2006/relationships/hyperlink" Target="http://www.boomlibrary.com/" TargetMode="External"/><Relationship Id="rId151" Type="http://schemas.openxmlformats.org/officeDocument/2006/relationships/hyperlink" Target="http://www.boomlibrary.com/" TargetMode="External"/><Relationship Id="rId389" Type="http://schemas.openxmlformats.org/officeDocument/2006/relationships/hyperlink" Target="http://www.boomlibrary.com/" TargetMode="External"/><Relationship Id="rId596" Type="http://schemas.openxmlformats.org/officeDocument/2006/relationships/hyperlink" Target="http://www.boomlibrary.com/" TargetMode="External"/><Relationship Id="rId249" Type="http://schemas.openxmlformats.org/officeDocument/2006/relationships/hyperlink" Target="http://www.boomlibrary.com/" TargetMode="External"/><Relationship Id="rId456" Type="http://schemas.openxmlformats.org/officeDocument/2006/relationships/hyperlink" Target="http://www.boomlibrary.com/" TargetMode="External"/><Relationship Id="rId663" Type="http://schemas.openxmlformats.org/officeDocument/2006/relationships/hyperlink" Target="http://www.boomlibrary.com/" TargetMode="External"/><Relationship Id="rId870" Type="http://schemas.openxmlformats.org/officeDocument/2006/relationships/hyperlink" Target="http://www.boomlibrary.com/" TargetMode="External"/><Relationship Id="rId1086" Type="http://schemas.openxmlformats.org/officeDocument/2006/relationships/hyperlink" Target="http://www.boomlibrary.com/" TargetMode="External"/><Relationship Id="rId1293" Type="http://schemas.openxmlformats.org/officeDocument/2006/relationships/hyperlink" Target="http://www.boomlibrary.com/" TargetMode="External"/><Relationship Id="rId109" Type="http://schemas.openxmlformats.org/officeDocument/2006/relationships/hyperlink" Target="http://www.boomlibrary.com/" TargetMode="External"/><Relationship Id="rId316" Type="http://schemas.openxmlformats.org/officeDocument/2006/relationships/hyperlink" Target="http://www.boomlibrary.com/" TargetMode="External"/><Relationship Id="rId523" Type="http://schemas.openxmlformats.org/officeDocument/2006/relationships/hyperlink" Target="http://www.boomlibrary.com/" TargetMode="External"/><Relationship Id="rId968" Type="http://schemas.openxmlformats.org/officeDocument/2006/relationships/hyperlink" Target="http://www.boomlibrary.com/" TargetMode="External"/><Relationship Id="rId1153" Type="http://schemas.openxmlformats.org/officeDocument/2006/relationships/hyperlink" Target="http://www.boomlibrary.com/" TargetMode="External"/><Relationship Id="rId97" Type="http://schemas.openxmlformats.org/officeDocument/2006/relationships/hyperlink" Target="http://www.boomlibrary.com/" TargetMode="External"/><Relationship Id="rId730" Type="http://schemas.openxmlformats.org/officeDocument/2006/relationships/hyperlink" Target="http://www.boomlibrary.com/" TargetMode="External"/><Relationship Id="rId828" Type="http://schemas.openxmlformats.org/officeDocument/2006/relationships/hyperlink" Target="http://www.boomlibrary.com/" TargetMode="External"/><Relationship Id="rId1013" Type="http://schemas.openxmlformats.org/officeDocument/2006/relationships/hyperlink" Target="http://www.boomlibrary.com/" TargetMode="External"/><Relationship Id="rId1360" Type="http://schemas.openxmlformats.org/officeDocument/2006/relationships/hyperlink" Target="http://www.boomlibrary.com/" TargetMode="External"/><Relationship Id="rId1458" Type="http://schemas.openxmlformats.org/officeDocument/2006/relationships/hyperlink" Target="http://www.boomlibrary.com/" TargetMode="External"/><Relationship Id="rId1220" Type="http://schemas.openxmlformats.org/officeDocument/2006/relationships/hyperlink" Target="http://www.boomlibrary.com/" TargetMode="External"/><Relationship Id="rId1318" Type="http://schemas.openxmlformats.org/officeDocument/2006/relationships/hyperlink" Target="http://www.boomlibrary.com/" TargetMode="External"/><Relationship Id="rId24" Type="http://schemas.openxmlformats.org/officeDocument/2006/relationships/hyperlink" Target="http://www.boomlibrary.com/" TargetMode="External"/><Relationship Id="rId173" Type="http://schemas.openxmlformats.org/officeDocument/2006/relationships/hyperlink" Target="http://www.boomlibrary.com/" TargetMode="External"/><Relationship Id="rId380" Type="http://schemas.openxmlformats.org/officeDocument/2006/relationships/hyperlink" Target="http://www.boomlibrary.com/" TargetMode="External"/><Relationship Id="rId240" Type="http://schemas.openxmlformats.org/officeDocument/2006/relationships/hyperlink" Target="http://www.boomlibrary.com/" TargetMode="External"/><Relationship Id="rId478" Type="http://schemas.openxmlformats.org/officeDocument/2006/relationships/hyperlink" Target="http://www.boomlibrary.com/" TargetMode="External"/><Relationship Id="rId685" Type="http://schemas.openxmlformats.org/officeDocument/2006/relationships/hyperlink" Target="http://www.boomlibrary.com/" TargetMode="External"/><Relationship Id="rId892" Type="http://schemas.openxmlformats.org/officeDocument/2006/relationships/hyperlink" Target="http://www.boomlibrary.com/" TargetMode="External"/><Relationship Id="rId100" Type="http://schemas.openxmlformats.org/officeDocument/2006/relationships/hyperlink" Target="http://www.boomlibrary.com/" TargetMode="External"/><Relationship Id="rId338" Type="http://schemas.openxmlformats.org/officeDocument/2006/relationships/hyperlink" Target="http://www.boomlibrary.com/" TargetMode="External"/><Relationship Id="rId545" Type="http://schemas.openxmlformats.org/officeDocument/2006/relationships/hyperlink" Target="http://www.boomlibrary.com/" TargetMode="External"/><Relationship Id="rId752" Type="http://schemas.openxmlformats.org/officeDocument/2006/relationships/hyperlink" Target="http://www.boomlibrary.com/" TargetMode="External"/><Relationship Id="rId1175" Type="http://schemas.openxmlformats.org/officeDocument/2006/relationships/hyperlink" Target="http://www.boomlibrary.com/" TargetMode="External"/><Relationship Id="rId1382" Type="http://schemas.openxmlformats.org/officeDocument/2006/relationships/hyperlink" Target="http://www.boomlibrary.com/" TargetMode="External"/><Relationship Id="rId405" Type="http://schemas.openxmlformats.org/officeDocument/2006/relationships/hyperlink" Target="http://www.boomlibrary.com/" TargetMode="External"/><Relationship Id="rId612" Type="http://schemas.openxmlformats.org/officeDocument/2006/relationships/hyperlink" Target="http://www.boomlibrary.com/" TargetMode="External"/><Relationship Id="rId1035" Type="http://schemas.openxmlformats.org/officeDocument/2006/relationships/hyperlink" Target="http://www.boomlibrary.com/" TargetMode="External"/><Relationship Id="rId1242" Type="http://schemas.openxmlformats.org/officeDocument/2006/relationships/hyperlink" Target="http://www.boomlibrary.com/" TargetMode="External"/><Relationship Id="rId917" Type="http://schemas.openxmlformats.org/officeDocument/2006/relationships/hyperlink" Target="http://www.boomlibrary.com/" TargetMode="External"/><Relationship Id="rId1102" Type="http://schemas.openxmlformats.org/officeDocument/2006/relationships/hyperlink" Target="http://www.boomlibrary.com/" TargetMode="External"/><Relationship Id="rId46" Type="http://schemas.openxmlformats.org/officeDocument/2006/relationships/hyperlink" Target="http://www.boomlibrary.com/" TargetMode="External"/><Relationship Id="rId1407" Type="http://schemas.openxmlformats.org/officeDocument/2006/relationships/hyperlink" Target="http://www.boomlibrary.com/" TargetMode="External"/><Relationship Id="rId195" Type="http://schemas.openxmlformats.org/officeDocument/2006/relationships/hyperlink" Target="http://www.boomlibrary.com/" TargetMode="External"/><Relationship Id="rId262" Type="http://schemas.openxmlformats.org/officeDocument/2006/relationships/hyperlink" Target="http://www.boomlibrary.com/" TargetMode="External"/><Relationship Id="rId567" Type="http://schemas.openxmlformats.org/officeDocument/2006/relationships/hyperlink" Target="http://www.boomlibrary.com/" TargetMode="External"/><Relationship Id="rId1197" Type="http://schemas.openxmlformats.org/officeDocument/2006/relationships/hyperlink" Target="http://www.boomlibrary.com/" TargetMode="External"/><Relationship Id="rId122" Type="http://schemas.openxmlformats.org/officeDocument/2006/relationships/hyperlink" Target="http://www.boomlibrary.com/" TargetMode="External"/><Relationship Id="rId774" Type="http://schemas.openxmlformats.org/officeDocument/2006/relationships/hyperlink" Target="http://www.boomlibrary.com/" TargetMode="External"/><Relationship Id="rId981" Type="http://schemas.openxmlformats.org/officeDocument/2006/relationships/hyperlink" Target="http://www.boomlibrary.com/" TargetMode="External"/><Relationship Id="rId1057" Type="http://schemas.openxmlformats.org/officeDocument/2006/relationships/hyperlink" Target="http://www.boomlibrary.com/" TargetMode="External"/><Relationship Id="rId427" Type="http://schemas.openxmlformats.org/officeDocument/2006/relationships/hyperlink" Target="http://www.boomlibrary.com/" TargetMode="External"/><Relationship Id="rId634" Type="http://schemas.openxmlformats.org/officeDocument/2006/relationships/hyperlink" Target="http://www.boomlibrary.com/" TargetMode="External"/><Relationship Id="rId841" Type="http://schemas.openxmlformats.org/officeDocument/2006/relationships/hyperlink" Target="http://www.boomlibrary.com/" TargetMode="External"/><Relationship Id="rId1264" Type="http://schemas.openxmlformats.org/officeDocument/2006/relationships/hyperlink" Target="http://www.boomlibrary.com/" TargetMode="External"/><Relationship Id="rId1471" Type="http://schemas.openxmlformats.org/officeDocument/2006/relationships/hyperlink" Target="http://www.boomlibrary.com/" TargetMode="External"/><Relationship Id="rId701" Type="http://schemas.openxmlformats.org/officeDocument/2006/relationships/hyperlink" Target="http://www.boomlibrary.com/" TargetMode="External"/><Relationship Id="rId939" Type="http://schemas.openxmlformats.org/officeDocument/2006/relationships/hyperlink" Target="http://www.boomlibrary.com/" TargetMode="External"/><Relationship Id="rId1124" Type="http://schemas.openxmlformats.org/officeDocument/2006/relationships/hyperlink" Target="http://www.boomlibrary.com/" TargetMode="External"/><Relationship Id="rId1331" Type="http://schemas.openxmlformats.org/officeDocument/2006/relationships/hyperlink" Target="http://www.boomlibrary.com/" TargetMode="External"/><Relationship Id="rId68" Type="http://schemas.openxmlformats.org/officeDocument/2006/relationships/hyperlink" Target="http://www.boomlibrary.com/" TargetMode="External"/><Relationship Id="rId1429" Type="http://schemas.openxmlformats.org/officeDocument/2006/relationships/hyperlink" Target="http://www.boomlibrary.com/" TargetMode="External"/><Relationship Id="rId284" Type="http://schemas.openxmlformats.org/officeDocument/2006/relationships/hyperlink" Target="http://www.boomlibrary.com/" TargetMode="External"/><Relationship Id="rId491" Type="http://schemas.openxmlformats.org/officeDocument/2006/relationships/hyperlink" Target="http://www.boomlibrary.com/" TargetMode="External"/><Relationship Id="rId144" Type="http://schemas.openxmlformats.org/officeDocument/2006/relationships/hyperlink" Target="http://www.boomlibrary.com/" TargetMode="External"/><Relationship Id="rId589" Type="http://schemas.openxmlformats.org/officeDocument/2006/relationships/hyperlink" Target="http://www.boomlibrary.com/" TargetMode="External"/><Relationship Id="rId796" Type="http://schemas.openxmlformats.org/officeDocument/2006/relationships/hyperlink" Target="http://www.boomlibrary.com/" TargetMode="External"/><Relationship Id="rId351" Type="http://schemas.openxmlformats.org/officeDocument/2006/relationships/hyperlink" Target="http://www.boomlibrary.com/" TargetMode="External"/><Relationship Id="rId449" Type="http://schemas.openxmlformats.org/officeDocument/2006/relationships/hyperlink" Target="http://www.boomlibrary.com/" TargetMode="External"/><Relationship Id="rId656" Type="http://schemas.openxmlformats.org/officeDocument/2006/relationships/hyperlink" Target="http://www.boomlibrary.com/" TargetMode="External"/><Relationship Id="rId863" Type="http://schemas.openxmlformats.org/officeDocument/2006/relationships/hyperlink" Target="http://www.boomlibrary.com/" TargetMode="External"/><Relationship Id="rId1079" Type="http://schemas.openxmlformats.org/officeDocument/2006/relationships/hyperlink" Target="http://www.boomlibrary.com/" TargetMode="External"/><Relationship Id="rId1286" Type="http://schemas.openxmlformats.org/officeDocument/2006/relationships/hyperlink" Target="http://www.boomlibrary.com/" TargetMode="External"/><Relationship Id="rId211" Type="http://schemas.openxmlformats.org/officeDocument/2006/relationships/hyperlink" Target="http://www.boomlibrary.com/" TargetMode="External"/><Relationship Id="rId309" Type="http://schemas.openxmlformats.org/officeDocument/2006/relationships/hyperlink" Target="http://www.boomlibrary.com/" TargetMode="External"/><Relationship Id="rId516" Type="http://schemas.openxmlformats.org/officeDocument/2006/relationships/hyperlink" Target="http://www.boomlibrary.com/" TargetMode="External"/><Relationship Id="rId1146" Type="http://schemas.openxmlformats.org/officeDocument/2006/relationships/hyperlink" Target="http://www.boomlibrary.com/" TargetMode="External"/><Relationship Id="rId723" Type="http://schemas.openxmlformats.org/officeDocument/2006/relationships/hyperlink" Target="http://www.boomlibrary.com/" TargetMode="External"/><Relationship Id="rId930" Type="http://schemas.openxmlformats.org/officeDocument/2006/relationships/hyperlink" Target="http://www.boomlibrary.com/" TargetMode="External"/><Relationship Id="rId1006" Type="http://schemas.openxmlformats.org/officeDocument/2006/relationships/hyperlink" Target="http://www.boomlibrary.com/" TargetMode="External"/><Relationship Id="rId1353" Type="http://schemas.openxmlformats.org/officeDocument/2006/relationships/hyperlink" Target="http://www.boomlibrary.com/" TargetMode="External"/><Relationship Id="rId1213" Type="http://schemas.openxmlformats.org/officeDocument/2006/relationships/hyperlink" Target="http://www.boomlibrary.com/" TargetMode="External"/><Relationship Id="rId1420" Type="http://schemas.openxmlformats.org/officeDocument/2006/relationships/hyperlink" Target="http://www.boomlibrary.com/" TargetMode="External"/><Relationship Id="rId17" Type="http://schemas.openxmlformats.org/officeDocument/2006/relationships/hyperlink" Target="http://www.boomlibrary.com/" TargetMode="External"/><Relationship Id="rId166" Type="http://schemas.openxmlformats.org/officeDocument/2006/relationships/hyperlink" Target="http://www.boomlibrary.com/" TargetMode="External"/><Relationship Id="rId373" Type="http://schemas.openxmlformats.org/officeDocument/2006/relationships/hyperlink" Target="http://www.boomlibrary.com/" TargetMode="External"/><Relationship Id="rId580" Type="http://schemas.openxmlformats.org/officeDocument/2006/relationships/hyperlink" Target="http://www.boomlibrary.com/" TargetMode="External"/><Relationship Id="rId1" Type="http://schemas.openxmlformats.org/officeDocument/2006/relationships/hyperlink" Target="http://www.boomlibrary.com/" TargetMode="External"/><Relationship Id="rId233" Type="http://schemas.openxmlformats.org/officeDocument/2006/relationships/hyperlink" Target="http://www.boomlibrary.com/" TargetMode="External"/><Relationship Id="rId440" Type="http://schemas.openxmlformats.org/officeDocument/2006/relationships/hyperlink" Target="http://www.boomlibrary.com/" TargetMode="External"/><Relationship Id="rId678" Type="http://schemas.openxmlformats.org/officeDocument/2006/relationships/hyperlink" Target="http://www.boomlibrary.com/" TargetMode="External"/><Relationship Id="rId885" Type="http://schemas.openxmlformats.org/officeDocument/2006/relationships/hyperlink" Target="http://www.boomlibrary.com/" TargetMode="External"/><Relationship Id="rId1070" Type="http://schemas.openxmlformats.org/officeDocument/2006/relationships/hyperlink" Target="http://www.boomlibrary.com/" TargetMode="External"/><Relationship Id="rId300" Type="http://schemas.openxmlformats.org/officeDocument/2006/relationships/hyperlink" Target="http://www.boomlibrary.com/" TargetMode="External"/><Relationship Id="rId538" Type="http://schemas.openxmlformats.org/officeDocument/2006/relationships/hyperlink" Target="http://www.boomlibrary.com/" TargetMode="External"/><Relationship Id="rId745" Type="http://schemas.openxmlformats.org/officeDocument/2006/relationships/hyperlink" Target="http://www.boomlibrary.com/" TargetMode="External"/><Relationship Id="rId952" Type="http://schemas.openxmlformats.org/officeDocument/2006/relationships/hyperlink" Target="http://www.boomlibrary.com/" TargetMode="External"/><Relationship Id="rId1168" Type="http://schemas.openxmlformats.org/officeDocument/2006/relationships/hyperlink" Target="http://www.boomlibrary.com/" TargetMode="External"/><Relationship Id="rId1375" Type="http://schemas.openxmlformats.org/officeDocument/2006/relationships/hyperlink" Target="http://www.boomlibrary.com/" TargetMode="External"/><Relationship Id="rId81" Type="http://schemas.openxmlformats.org/officeDocument/2006/relationships/hyperlink" Target="http://www.boomlibrary.com/" TargetMode="External"/><Relationship Id="rId605" Type="http://schemas.openxmlformats.org/officeDocument/2006/relationships/hyperlink" Target="http://www.boomlibrary.com/" TargetMode="External"/><Relationship Id="rId812" Type="http://schemas.openxmlformats.org/officeDocument/2006/relationships/hyperlink" Target="http://www.boomlibrary.com/" TargetMode="External"/><Relationship Id="rId1028" Type="http://schemas.openxmlformats.org/officeDocument/2006/relationships/hyperlink" Target="http://www.boomlibrary.com/" TargetMode="External"/><Relationship Id="rId1235" Type="http://schemas.openxmlformats.org/officeDocument/2006/relationships/hyperlink" Target="http://www.boomlibrary.com/" TargetMode="External"/><Relationship Id="rId1442" Type="http://schemas.openxmlformats.org/officeDocument/2006/relationships/hyperlink" Target="http://www.boomlibrary.com/" TargetMode="External"/><Relationship Id="rId1302" Type="http://schemas.openxmlformats.org/officeDocument/2006/relationships/hyperlink" Target="http://www.boomlibrary.com/" TargetMode="External"/><Relationship Id="rId39" Type="http://schemas.openxmlformats.org/officeDocument/2006/relationships/hyperlink" Target="http://www.boomlibrar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9AFE5-21CB-D641-BD74-9B817982F085}">
  <dimension ref="A1:Y493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ColWidth="17.3984375" defaultRowHeight="15" customHeight="1" x14ac:dyDescent="0.2"/>
  <cols>
    <col min="1" max="1" width="46.19921875" style="1" bestFit="1" customWidth="1"/>
    <col min="2" max="2" width="182.796875" style="1" bestFit="1" customWidth="1"/>
    <col min="3" max="3" width="46.796875" style="1" bestFit="1" customWidth="1"/>
    <col min="4" max="4" width="21" style="1" bestFit="1" customWidth="1"/>
    <col min="5" max="5" width="7.796875" style="1" bestFit="1" customWidth="1"/>
    <col min="6" max="6" width="14" style="1" bestFit="1" customWidth="1"/>
    <col min="7" max="7" width="26.3984375" style="1" bestFit="1" customWidth="1"/>
    <col min="8" max="8" width="12.59765625" style="1" bestFit="1" customWidth="1"/>
    <col min="9" max="9" width="12" style="1" bestFit="1" customWidth="1"/>
    <col min="10" max="10" width="22" style="1" bestFit="1" customWidth="1"/>
    <col min="11" max="11" width="38.19921875" style="1" bestFit="1" customWidth="1"/>
    <col min="12" max="12" width="47" style="1" bestFit="1" customWidth="1"/>
    <col min="13" max="13" width="16.796875" style="1" bestFit="1" customWidth="1"/>
    <col min="14" max="14" width="46.19921875" style="1" bestFit="1" customWidth="1"/>
    <col min="15" max="15" width="182.796875" style="1" bestFit="1" customWidth="1"/>
    <col min="16" max="16" width="48" style="1" bestFit="1" customWidth="1"/>
    <col min="17" max="17" width="26" style="1" bestFit="1" customWidth="1"/>
    <col min="18" max="18" width="73.19921875" style="1" bestFit="1" customWidth="1"/>
    <col min="19" max="19" width="16.796875" style="1" bestFit="1" customWidth="1"/>
    <col min="20" max="20" width="46.19921875" style="1" bestFit="1" customWidth="1"/>
    <col min="21" max="21" width="12.796875" style="1" customWidth="1"/>
    <col min="22" max="24" width="26" style="1" bestFit="1" customWidth="1"/>
    <col min="25" max="25" width="100.19921875" style="1" bestFit="1" customWidth="1"/>
    <col min="26" max="16384" width="17.3984375" style="1"/>
  </cols>
  <sheetData>
    <row r="1" spans="1:25" s="8" customFormat="1" ht="16" x14ac:dyDescent="0.2">
      <c r="A1" s="9" t="s">
        <v>1666</v>
      </c>
      <c r="B1" s="9" t="s">
        <v>1665</v>
      </c>
      <c r="C1" s="9" t="s">
        <v>1664</v>
      </c>
      <c r="D1" s="9" t="s">
        <v>1663</v>
      </c>
      <c r="E1" s="9" t="s">
        <v>1662</v>
      </c>
      <c r="F1" s="9" t="s">
        <v>1661</v>
      </c>
      <c r="G1" s="9" t="s">
        <v>1660</v>
      </c>
      <c r="H1" s="9" t="s">
        <v>1659</v>
      </c>
      <c r="I1" s="9" t="s">
        <v>1658</v>
      </c>
      <c r="J1" s="9" t="s">
        <v>1657</v>
      </c>
      <c r="K1" s="9" t="s">
        <v>1656</v>
      </c>
      <c r="L1" s="10" t="s">
        <v>1655</v>
      </c>
      <c r="M1" s="11" t="s">
        <v>1654</v>
      </c>
      <c r="N1" s="11" t="s">
        <v>1653</v>
      </c>
      <c r="O1" s="11" t="s">
        <v>1652</v>
      </c>
      <c r="P1" s="11" t="s">
        <v>1651</v>
      </c>
      <c r="Q1" s="11" t="s">
        <v>1650</v>
      </c>
      <c r="R1" s="10" t="s">
        <v>1649</v>
      </c>
      <c r="S1" s="12" t="s">
        <v>1648</v>
      </c>
      <c r="T1" s="11" t="s">
        <v>1647</v>
      </c>
      <c r="U1" s="10" t="s">
        <v>1646</v>
      </c>
      <c r="V1" s="10" t="s">
        <v>1645</v>
      </c>
      <c r="W1" s="10" t="s">
        <v>1644</v>
      </c>
      <c r="X1" s="10" t="s">
        <v>1643</v>
      </c>
      <c r="Y1" s="9" t="s">
        <v>1642</v>
      </c>
    </row>
    <row r="2" spans="1:25" ht="17" x14ac:dyDescent="0.2">
      <c r="A2" s="7" t="s">
        <v>1641</v>
      </c>
      <c r="B2" s="7" t="s">
        <v>1640</v>
      </c>
      <c r="C2" s="7" t="s">
        <v>1630</v>
      </c>
      <c r="D2" s="7" t="s">
        <v>14</v>
      </c>
      <c r="E2" s="7" t="s">
        <v>13</v>
      </c>
      <c r="F2" s="7" t="s">
        <v>12</v>
      </c>
      <c r="G2" s="7" t="s">
        <v>11</v>
      </c>
      <c r="H2" s="7" t="s">
        <v>10</v>
      </c>
      <c r="I2" s="7" t="s">
        <v>9</v>
      </c>
      <c r="J2" s="6" t="s">
        <v>30</v>
      </c>
      <c r="K2" s="1" t="s">
        <v>29</v>
      </c>
      <c r="L2" s="6" t="s">
        <v>6</v>
      </c>
      <c r="M2" s="4" t="s">
        <v>2</v>
      </c>
      <c r="N2" s="4" t="str">
        <f>A2</f>
        <v>Alley 01 45m Quad.L.wav</v>
      </c>
      <c r="O2" s="4" t="s">
        <v>1629</v>
      </c>
      <c r="P2" s="4" t="s">
        <v>4</v>
      </c>
      <c r="Q2" s="4" t="s">
        <v>1</v>
      </c>
      <c r="R2" s="5" t="s">
        <v>3</v>
      </c>
      <c r="S2" s="4" t="s">
        <v>2</v>
      </c>
      <c r="T2" s="4" t="str">
        <f>A2</f>
        <v>Alley 01 45m Quad.L.wav</v>
      </c>
      <c r="U2" s="3">
        <v>2023</v>
      </c>
      <c r="V2" s="2" t="s">
        <v>1</v>
      </c>
      <c r="W2" s="2" t="s">
        <v>1</v>
      </c>
      <c r="X2" s="2" t="s">
        <v>1</v>
      </c>
      <c r="Y2" s="1" t="s">
        <v>1639</v>
      </c>
    </row>
    <row r="3" spans="1:25" ht="17" x14ac:dyDescent="0.2">
      <c r="A3" s="7" t="s">
        <v>1638</v>
      </c>
      <c r="B3" s="7" t="s">
        <v>1637</v>
      </c>
      <c r="C3" s="7" t="s">
        <v>1630</v>
      </c>
      <c r="D3" s="7" t="s">
        <v>14</v>
      </c>
      <c r="E3" s="7" t="s">
        <v>13</v>
      </c>
      <c r="F3" s="7" t="s">
        <v>12</v>
      </c>
      <c r="G3" s="7" t="s">
        <v>11</v>
      </c>
      <c r="H3" s="7" t="s">
        <v>10</v>
      </c>
      <c r="I3" s="7" t="s">
        <v>9</v>
      </c>
      <c r="J3" s="6" t="s">
        <v>25</v>
      </c>
      <c r="K3" s="1" t="s">
        <v>24</v>
      </c>
      <c r="L3" s="6" t="s">
        <v>6</v>
      </c>
      <c r="M3" s="4" t="s">
        <v>2</v>
      </c>
      <c r="N3" s="4" t="str">
        <f>A3</f>
        <v>Alley 01 45m Quad.Ls.wav</v>
      </c>
      <c r="O3" s="4" t="s">
        <v>1629</v>
      </c>
      <c r="P3" s="4" t="s">
        <v>4</v>
      </c>
      <c r="Q3" s="4" t="s">
        <v>1</v>
      </c>
      <c r="R3" s="5" t="s">
        <v>3</v>
      </c>
      <c r="S3" s="4" t="s">
        <v>2</v>
      </c>
      <c r="T3" s="4" t="str">
        <f>A3</f>
        <v>Alley 01 45m Quad.Ls.wav</v>
      </c>
      <c r="U3" s="3">
        <v>2023</v>
      </c>
      <c r="V3" s="2" t="s">
        <v>1</v>
      </c>
      <c r="W3" s="2" t="s">
        <v>1</v>
      </c>
      <c r="X3" s="2" t="s">
        <v>1</v>
      </c>
      <c r="Y3" s="1" t="s">
        <v>1636</v>
      </c>
    </row>
    <row r="4" spans="1:25" ht="17" x14ac:dyDescent="0.2">
      <c r="A4" s="7" t="s">
        <v>1635</v>
      </c>
      <c r="B4" s="7" t="s">
        <v>1634</v>
      </c>
      <c r="C4" s="7" t="s">
        <v>1630</v>
      </c>
      <c r="D4" s="7" t="s">
        <v>14</v>
      </c>
      <c r="E4" s="7" t="s">
        <v>13</v>
      </c>
      <c r="F4" s="7" t="s">
        <v>12</v>
      </c>
      <c r="G4" s="7" t="s">
        <v>11</v>
      </c>
      <c r="H4" s="7" t="s">
        <v>10</v>
      </c>
      <c r="I4" s="7" t="s">
        <v>9</v>
      </c>
      <c r="J4" s="6" t="s">
        <v>20</v>
      </c>
      <c r="K4" s="1" t="s">
        <v>19</v>
      </c>
      <c r="L4" s="6" t="s">
        <v>6</v>
      </c>
      <c r="M4" s="4" t="s">
        <v>2</v>
      </c>
      <c r="N4" s="4" t="str">
        <f>A4</f>
        <v>Alley 01 45m Quad.R.wav</v>
      </c>
      <c r="O4" s="4" t="s">
        <v>1629</v>
      </c>
      <c r="P4" s="4" t="s">
        <v>4</v>
      </c>
      <c r="Q4" s="4" t="s">
        <v>1</v>
      </c>
      <c r="R4" s="5" t="s">
        <v>3</v>
      </c>
      <c r="S4" s="4" t="s">
        <v>2</v>
      </c>
      <c r="T4" s="4" t="str">
        <f>A4</f>
        <v>Alley 01 45m Quad.R.wav</v>
      </c>
      <c r="U4" s="3">
        <v>2023</v>
      </c>
      <c r="V4" s="2" t="s">
        <v>1</v>
      </c>
      <c r="W4" s="2" t="s">
        <v>1</v>
      </c>
      <c r="X4" s="2" t="s">
        <v>1</v>
      </c>
      <c r="Y4" s="1" t="s">
        <v>1633</v>
      </c>
    </row>
    <row r="5" spans="1:25" ht="17" x14ac:dyDescent="0.2">
      <c r="A5" s="7" t="s">
        <v>1632</v>
      </c>
      <c r="B5" s="7" t="s">
        <v>1631</v>
      </c>
      <c r="C5" s="7" t="s">
        <v>1630</v>
      </c>
      <c r="D5" s="7" t="s">
        <v>14</v>
      </c>
      <c r="E5" s="7" t="s">
        <v>13</v>
      </c>
      <c r="F5" s="7" t="s">
        <v>12</v>
      </c>
      <c r="G5" s="7" t="s">
        <v>11</v>
      </c>
      <c r="H5" s="7" t="s">
        <v>10</v>
      </c>
      <c r="I5" s="7" t="s">
        <v>9</v>
      </c>
      <c r="J5" s="6" t="s">
        <v>8</v>
      </c>
      <c r="K5" s="1" t="s">
        <v>7</v>
      </c>
      <c r="L5" s="6" t="s">
        <v>6</v>
      </c>
      <c r="M5" s="4" t="s">
        <v>2</v>
      </c>
      <c r="N5" s="4" t="str">
        <f>A5</f>
        <v>Alley 01 45m Quad.Rs.wav</v>
      </c>
      <c r="O5" s="4" t="s">
        <v>1629</v>
      </c>
      <c r="P5" s="4" t="s">
        <v>4</v>
      </c>
      <c r="Q5" s="4" t="s">
        <v>1</v>
      </c>
      <c r="R5" s="5" t="s">
        <v>3</v>
      </c>
      <c r="S5" s="4" t="s">
        <v>2</v>
      </c>
      <c r="T5" s="4" t="str">
        <f>A5</f>
        <v>Alley 01 45m Quad.Rs.wav</v>
      </c>
      <c r="U5" s="3">
        <v>2023</v>
      </c>
      <c r="V5" s="2" t="s">
        <v>1</v>
      </c>
      <c r="W5" s="2" t="s">
        <v>1</v>
      </c>
      <c r="X5" s="2" t="s">
        <v>1</v>
      </c>
      <c r="Y5" s="1" t="s">
        <v>1628</v>
      </c>
    </row>
    <row r="6" spans="1:25" ht="17" x14ac:dyDescent="0.2">
      <c r="A6" s="7" t="s">
        <v>1627</v>
      </c>
      <c r="B6" s="7" t="s">
        <v>1626</v>
      </c>
      <c r="C6" s="7" t="s">
        <v>1616</v>
      </c>
      <c r="D6" s="7" t="s">
        <v>14</v>
      </c>
      <c r="E6" s="7" t="s">
        <v>13</v>
      </c>
      <c r="F6" s="7" t="s">
        <v>12</v>
      </c>
      <c r="G6" s="7" t="s">
        <v>11</v>
      </c>
      <c r="H6" s="7" t="s">
        <v>10</v>
      </c>
      <c r="I6" s="7" t="s">
        <v>9</v>
      </c>
      <c r="J6" s="6" t="s">
        <v>30</v>
      </c>
      <c r="K6" s="1" t="s">
        <v>29</v>
      </c>
      <c r="L6" s="6" t="s">
        <v>6</v>
      </c>
      <c r="M6" s="4" t="s">
        <v>2</v>
      </c>
      <c r="N6" s="4" t="str">
        <f>A6</f>
        <v>Alley 02 0m Quad.L.wav</v>
      </c>
      <c r="O6" s="4" t="s">
        <v>1615</v>
      </c>
      <c r="P6" s="4" t="s">
        <v>4</v>
      </c>
      <c r="Q6" s="4" t="s">
        <v>1</v>
      </c>
      <c r="R6" s="5" t="s">
        <v>3</v>
      </c>
      <c r="S6" s="4" t="s">
        <v>2</v>
      </c>
      <c r="T6" s="4" t="str">
        <f>A6</f>
        <v>Alley 02 0m Quad.L.wav</v>
      </c>
      <c r="U6" s="3">
        <v>2023</v>
      </c>
      <c r="V6" s="2" t="s">
        <v>1</v>
      </c>
      <c r="W6" s="2" t="s">
        <v>1</v>
      </c>
      <c r="X6" s="2" t="s">
        <v>1</v>
      </c>
      <c r="Y6" s="1" t="s">
        <v>1625</v>
      </c>
    </row>
    <row r="7" spans="1:25" ht="17" x14ac:dyDescent="0.2">
      <c r="A7" s="7" t="s">
        <v>1624</v>
      </c>
      <c r="B7" s="7" t="s">
        <v>1623</v>
      </c>
      <c r="C7" s="7" t="s">
        <v>1616</v>
      </c>
      <c r="D7" s="7" t="s">
        <v>14</v>
      </c>
      <c r="E7" s="7" t="s">
        <v>13</v>
      </c>
      <c r="F7" s="7" t="s">
        <v>12</v>
      </c>
      <c r="G7" s="7" t="s">
        <v>11</v>
      </c>
      <c r="H7" s="7" t="s">
        <v>10</v>
      </c>
      <c r="I7" s="7" t="s">
        <v>9</v>
      </c>
      <c r="J7" s="6" t="s">
        <v>25</v>
      </c>
      <c r="K7" s="1" t="s">
        <v>24</v>
      </c>
      <c r="L7" s="6" t="s">
        <v>6</v>
      </c>
      <c r="M7" s="4" t="s">
        <v>2</v>
      </c>
      <c r="N7" s="4" t="str">
        <f>A7</f>
        <v>Alley 02 0m Quad.Ls.wav</v>
      </c>
      <c r="O7" s="4" t="s">
        <v>1615</v>
      </c>
      <c r="P7" s="4" t="s">
        <v>4</v>
      </c>
      <c r="Q7" s="4" t="s">
        <v>1</v>
      </c>
      <c r="R7" s="5" t="s">
        <v>3</v>
      </c>
      <c r="S7" s="4" t="s">
        <v>2</v>
      </c>
      <c r="T7" s="4" t="str">
        <f>A7</f>
        <v>Alley 02 0m Quad.Ls.wav</v>
      </c>
      <c r="U7" s="3">
        <v>2023</v>
      </c>
      <c r="V7" s="2" t="s">
        <v>1</v>
      </c>
      <c r="W7" s="2" t="s">
        <v>1</v>
      </c>
      <c r="X7" s="2" t="s">
        <v>1</v>
      </c>
      <c r="Y7" s="1" t="s">
        <v>1622</v>
      </c>
    </row>
    <row r="8" spans="1:25" ht="17" x14ac:dyDescent="0.2">
      <c r="A8" s="7" t="s">
        <v>1621</v>
      </c>
      <c r="B8" s="7" t="s">
        <v>1620</v>
      </c>
      <c r="C8" s="7" t="s">
        <v>1616</v>
      </c>
      <c r="D8" s="7" t="s">
        <v>14</v>
      </c>
      <c r="E8" s="7" t="s">
        <v>13</v>
      </c>
      <c r="F8" s="7" t="s">
        <v>12</v>
      </c>
      <c r="G8" s="7" t="s">
        <v>11</v>
      </c>
      <c r="H8" s="7" t="s">
        <v>10</v>
      </c>
      <c r="I8" s="7" t="s">
        <v>9</v>
      </c>
      <c r="J8" s="6" t="s">
        <v>20</v>
      </c>
      <c r="K8" s="1" t="s">
        <v>19</v>
      </c>
      <c r="L8" s="6" t="s">
        <v>6</v>
      </c>
      <c r="M8" s="4" t="s">
        <v>2</v>
      </c>
      <c r="N8" s="4" t="str">
        <f>A8</f>
        <v>Alley 02 0m Quad.R.wav</v>
      </c>
      <c r="O8" s="4" t="s">
        <v>1615</v>
      </c>
      <c r="P8" s="4" t="s">
        <v>4</v>
      </c>
      <c r="Q8" s="4" t="s">
        <v>1</v>
      </c>
      <c r="R8" s="5" t="s">
        <v>3</v>
      </c>
      <c r="S8" s="4" t="s">
        <v>2</v>
      </c>
      <c r="T8" s="4" t="str">
        <f>A8</f>
        <v>Alley 02 0m Quad.R.wav</v>
      </c>
      <c r="U8" s="3">
        <v>2023</v>
      </c>
      <c r="V8" s="2" t="s">
        <v>1</v>
      </c>
      <c r="W8" s="2" t="s">
        <v>1</v>
      </c>
      <c r="X8" s="2" t="s">
        <v>1</v>
      </c>
      <c r="Y8" s="1" t="s">
        <v>1619</v>
      </c>
    </row>
    <row r="9" spans="1:25" ht="17" x14ac:dyDescent="0.2">
      <c r="A9" s="7" t="s">
        <v>1618</v>
      </c>
      <c r="B9" s="7" t="s">
        <v>1617</v>
      </c>
      <c r="C9" s="7" t="s">
        <v>1616</v>
      </c>
      <c r="D9" s="7" t="s">
        <v>14</v>
      </c>
      <c r="E9" s="7" t="s">
        <v>13</v>
      </c>
      <c r="F9" s="7" t="s">
        <v>12</v>
      </c>
      <c r="G9" s="7" t="s">
        <v>11</v>
      </c>
      <c r="H9" s="7" t="s">
        <v>10</v>
      </c>
      <c r="I9" s="7" t="s">
        <v>9</v>
      </c>
      <c r="J9" s="6" t="s">
        <v>8</v>
      </c>
      <c r="K9" s="1" t="s">
        <v>7</v>
      </c>
      <c r="L9" s="6" t="s">
        <v>6</v>
      </c>
      <c r="M9" s="4" t="s">
        <v>2</v>
      </c>
      <c r="N9" s="4" t="str">
        <f>A9</f>
        <v>Alley 02 0m Quad.Rs.wav</v>
      </c>
      <c r="O9" s="4" t="s">
        <v>1615</v>
      </c>
      <c r="P9" s="4" t="s">
        <v>4</v>
      </c>
      <c r="Q9" s="4" t="s">
        <v>1</v>
      </c>
      <c r="R9" s="5" t="s">
        <v>3</v>
      </c>
      <c r="S9" s="4" t="s">
        <v>2</v>
      </c>
      <c r="T9" s="4" t="str">
        <f>A9</f>
        <v>Alley 02 0m Quad.Rs.wav</v>
      </c>
      <c r="U9" s="3">
        <v>2023</v>
      </c>
      <c r="V9" s="2" t="s">
        <v>1</v>
      </c>
      <c r="W9" s="2" t="s">
        <v>1</v>
      </c>
      <c r="X9" s="2" t="s">
        <v>1</v>
      </c>
      <c r="Y9" s="1" t="s">
        <v>1614</v>
      </c>
    </row>
    <row r="10" spans="1:25" ht="17" x14ac:dyDescent="0.2">
      <c r="A10" s="7" t="s">
        <v>1613</v>
      </c>
      <c r="B10" s="7" t="s">
        <v>1612</v>
      </c>
      <c r="C10" s="7" t="s">
        <v>1602</v>
      </c>
      <c r="D10" s="7" t="s">
        <v>14</v>
      </c>
      <c r="E10" s="7" t="s">
        <v>13</v>
      </c>
      <c r="F10" s="7" t="s">
        <v>12</v>
      </c>
      <c r="G10" s="7" t="s">
        <v>11</v>
      </c>
      <c r="H10" s="7" t="s">
        <v>10</v>
      </c>
      <c r="I10" s="7" t="s">
        <v>9</v>
      </c>
      <c r="J10" s="6" t="s">
        <v>30</v>
      </c>
      <c r="K10" s="1" t="s">
        <v>29</v>
      </c>
      <c r="L10" s="6" t="s">
        <v>6</v>
      </c>
      <c r="M10" s="4" t="s">
        <v>2</v>
      </c>
      <c r="N10" s="4" t="str">
        <f>A10</f>
        <v>Alley 03 0m Quad.L.wav</v>
      </c>
      <c r="O10" s="4" t="s">
        <v>1601</v>
      </c>
      <c r="P10" s="4" t="s">
        <v>4</v>
      </c>
      <c r="Q10" s="4" t="s">
        <v>1</v>
      </c>
      <c r="R10" s="5" t="s">
        <v>3</v>
      </c>
      <c r="S10" s="4" t="s">
        <v>2</v>
      </c>
      <c r="T10" s="4" t="str">
        <f>A10</f>
        <v>Alley 03 0m Quad.L.wav</v>
      </c>
      <c r="U10" s="3">
        <v>2023</v>
      </c>
      <c r="V10" s="2" t="s">
        <v>1</v>
      </c>
      <c r="W10" s="2" t="s">
        <v>1</v>
      </c>
      <c r="X10" s="2" t="s">
        <v>1</v>
      </c>
      <c r="Y10" s="1" t="s">
        <v>1611</v>
      </c>
    </row>
    <row r="11" spans="1:25" ht="17" x14ac:dyDescent="0.2">
      <c r="A11" s="7" t="s">
        <v>1610</v>
      </c>
      <c r="B11" s="7" t="s">
        <v>1609</v>
      </c>
      <c r="C11" s="7" t="s">
        <v>1602</v>
      </c>
      <c r="D11" s="7" t="s">
        <v>14</v>
      </c>
      <c r="E11" s="7" t="s">
        <v>13</v>
      </c>
      <c r="F11" s="7" t="s">
        <v>12</v>
      </c>
      <c r="G11" s="7" t="s">
        <v>11</v>
      </c>
      <c r="H11" s="7" t="s">
        <v>10</v>
      </c>
      <c r="I11" s="7" t="s">
        <v>9</v>
      </c>
      <c r="J11" s="6" t="s">
        <v>25</v>
      </c>
      <c r="K11" s="1" t="s">
        <v>24</v>
      </c>
      <c r="L11" s="6" t="s">
        <v>6</v>
      </c>
      <c r="M11" s="4" t="s">
        <v>2</v>
      </c>
      <c r="N11" s="4" t="str">
        <f>A11</f>
        <v>Alley 03 0m Quad.Ls.wav</v>
      </c>
      <c r="O11" s="4" t="s">
        <v>1601</v>
      </c>
      <c r="P11" s="4" t="s">
        <v>4</v>
      </c>
      <c r="Q11" s="4" t="s">
        <v>1</v>
      </c>
      <c r="R11" s="5" t="s">
        <v>3</v>
      </c>
      <c r="S11" s="4" t="s">
        <v>2</v>
      </c>
      <c r="T11" s="4" t="str">
        <f>A11</f>
        <v>Alley 03 0m Quad.Ls.wav</v>
      </c>
      <c r="U11" s="3">
        <v>2023</v>
      </c>
      <c r="V11" s="2" t="s">
        <v>1</v>
      </c>
      <c r="W11" s="2" t="s">
        <v>1</v>
      </c>
      <c r="X11" s="2" t="s">
        <v>1</v>
      </c>
      <c r="Y11" s="1" t="s">
        <v>1608</v>
      </c>
    </row>
    <row r="12" spans="1:25" ht="17" x14ac:dyDescent="0.2">
      <c r="A12" s="7" t="s">
        <v>1607</v>
      </c>
      <c r="B12" s="7" t="s">
        <v>1606</v>
      </c>
      <c r="C12" s="7" t="s">
        <v>1602</v>
      </c>
      <c r="D12" s="7" t="s">
        <v>14</v>
      </c>
      <c r="E12" s="7" t="s">
        <v>13</v>
      </c>
      <c r="F12" s="7" t="s">
        <v>12</v>
      </c>
      <c r="G12" s="7" t="s">
        <v>11</v>
      </c>
      <c r="H12" s="7" t="s">
        <v>10</v>
      </c>
      <c r="I12" s="7" t="s">
        <v>9</v>
      </c>
      <c r="J12" s="6" t="s">
        <v>20</v>
      </c>
      <c r="K12" s="1" t="s">
        <v>19</v>
      </c>
      <c r="L12" s="6" t="s">
        <v>6</v>
      </c>
      <c r="M12" s="4" t="s">
        <v>2</v>
      </c>
      <c r="N12" s="4" t="str">
        <f>A12</f>
        <v>Alley 03 0m Quad.R.wav</v>
      </c>
      <c r="O12" s="4" t="s">
        <v>1601</v>
      </c>
      <c r="P12" s="4" t="s">
        <v>4</v>
      </c>
      <c r="Q12" s="4" t="s">
        <v>1</v>
      </c>
      <c r="R12" s="5" t="s">
        <v>3</v>
      </c>
      <c r="S12" s="4" t="s">
        <v>2</v>
      </c>
      <c r="T12" s="4" t="str">
        <f>A12</f>
        <v>Alley 03 0m Quad.R.wav</v>
      </c>
      <c r="U12" s="3">
        <v>2023</v>
      </c>
      <c r="V12" s="2" t="s">
        <v>1</v>
      </c>
      <c r="W12" s="2" t="s">
        <v>1</v>
      </c>
      <c r="X12" s="2" t="s">
        <v>1</v>
      </c>
      <c r="Y12" s="1" t="s">
        <v>1605</v>
      </c>
    </row>
    <row r="13" spans="1:25" ht="17" x14ac:dyDescent="0.2">
      <c r="A13" s="7" t="s">
        <v>1604</v>
      </c>
      <c r="B13" s="7" t="s">
        <v>1603</v>
      </c>
      <c r="C13" s="7" t="s">
        <v>1602</v>
      </c>
      <c r="D13" s="7" t="s">
        <v>14</v>
      </c>
      <c r="E13" s="7" t="s">
        <v>13</v>
      </c>
      <c r="F13" s="7" t="s">
        <v>12</v>
      </c>
      <c r="G13" s="7" t="s">
        <v>11</v>
      </c>
      <c r="H13" s="7" t="s">
        <v>10</v>
      </c>
      <c r="I13" s="7" t="s">
        <v>9</v>
      </c>
      <c r="J13" s="6" t="s">
        <v>8</v>
      </c>
      <c r="K13" s="1" t="s">
        <v>7</v>
      </c>
      <c r="L13" s="6" t="s">
        <v>6</v>
      </c>
      <c r="M13" s="4" t="s">
        <v>2</v>
      </c>
      <c r="N13" s="4" t="str">
        <f>A13</f>
        <v>Alley 03 0m Quad.Rs.wav</v>
      </c>
      <c r="O13" s="4" t="s">
        <v>1601</v>
      </c>
      <c r="P13" s="4" t="s">
        <v>4</v>
      </c>
      <c r="Q13" s="4" t="s">
        <v>1</v>
      </c>
      <c r="R13" s="5" t="s">
        <v>3</v>
      </c>
      <c r="S13" s="4" t="s">
        <v>2</v>
      </c>
      <c r="T13" s="4" t="str">
        <f>A13</f>
        <v>Alley 03 0m Quad.Rs.wav</v>
      </c>
      <c r="U13" s="3">
        <v>2023</v>
      </c>
      <c r="V13" s="2" t="s">
        <v>1</v>
      </c>
      <c r="W13" s="2" t="s">
        <v>1</v>
      </c>
      <c r="X13" s="2" t="s">
        <v>1</v>
      </c>
      <c r="Y13" s="1" t="s">
        <v>1600</v>
      </c>
    </row>
    <row r="14" spans="1:25" ht="17" x14ac:dyDescent="0.2">
      <c r="A14" s="7" t="s">
        <v>1599</v>
      </c>
      <c r="B14" s="7" t="s">
        <v>1598</v>
      </c>
      <c r="C14" s="7" t="s">
        <v>1588</v>
      </c>
      <c r="D14" s="7" t="s">
        <v>14</v>
      </c>
      <c r="E14" s="7" t="s">
        <v>13</v>
      </c>
      <c r="F14" s="7" t="s">
        <v>12</v>
      </c>
      <c r="G14" s="7" t="s">
        <v>11</v>
      </c>
      <c r="H14" s="7" t="s">
        <v>10</v>
      </c>
      <c r="I14" s="7" t="s">
        <v>9</v>
      </c>
      <c r="J14" s="6" t="s">
        <v>30</v>
      </c>
      <c r="K14" s="1" t="s">
        <v>29</v>
      </c>
      <c r="L14" s="6" t="s">
        <v>6</v>
      </c>
      <c r="M14" s="4" t="s">
        <v>2</v>
      </c>
      <c r="N14" s="4" t="str">
        <f>A14</f>
        <v>Alley 03 120m Quad.L.wav</v>
      </c>
      <c r="O14" s="4" t="s">
        <v>1587</v>
      </c>
      <c r="P14" s="4" t="s">
        <v>4</v>
      </c>
      <c r="Q14" s="4" t="s">
        <v>1</v>
      </c>
      <c r="R14" s="5" t="s">
        <v>3</v>
      </c>
      <c r="S14" s="4" t="s">
        <v>2</v>
      </c>
      <c r="T14" s="4" t="str">
        <f>A14</f>
        <v>Alley 03 120m Quad.L.wav</v>
      </c>
      <c r="U14" s="3">
        <v>2023</v>
      </c>
      <c r="V14" s="2" t="s">
        <v>1</v>
      </c>
      <c r="W14" s="2" t="s">
        <v>1</v>
      </c>
      <c r="X14" s="2" t="s">
        <v>1</v>
      </c>
      <c r="Y14" s="1" t="s">
        <v>1597</v>
      </c>
    </row>
    <row r="15" spans="1:25" ht="17" x14ac:dyDescent="0.2">
      <c r="A15" s="7" t="s">
        <v>1596</v>
      </c>
      <c r="B15" s="7" t="s">
        <v>1595</v>
      </c>
      <c r="C15" s="7" t="s">
        <v>1588</v>
      </c>
      <c r="D15" s="7" t="s">
        <v>14</v>
      </c>
      <c r="E15" s="7" t="s">
        <v>13</v>
      </c>
      <c r="F15" s="7" t="s">
        <v>12</v>
      </c>
      <c r="G15" s="7" t="s">
        <v>11</v>
      </c>
      <c r="H15" s="7" t="s">
        <v>10</v>
      </c>
      <c r="I15" s="7" t="s">
        <v>9</v>
      </c>
      <c r="J15" s="6" t="s">
        <v>25</v>
      </c>
      <c r="K15" s="1" t="s">
        <v>24</v>
      </c>
      <c r="L15" s="6" t="s">
        <v>6</v>
      </c>
      <c r="M15" s="4" t="s">
        <v>2</v>
      </c>
      <c r="N15" s="4" t="str">
        <f>A15</f>
        <v>Alley 03 120m Quad.Ls.wav</v>
      </c>
      <c r="O15" s="4" t="s">
        <v>1587</v>
      </c>
      <c r="P15" s="4" t="s">
        <v>4</v>
      </c>
      <c r="Q15" s="4" t="s">
        <v>1</v>
      </c>
      <c r="R15" s="5" t="s">
        <v>3</v>
      </c>
      <c r="S15" s="4" t="s">
        <v>2</v>
      </c>
      <c r="T15" s="4" t="str">
        <f>A15</f>
        <v>Alley 03 120m Quad.Ls.wav</v>
      </c>
      <c r="U15" s="3">
        <v>2023</v>
      </c>
      <c r="V15" s="2" t="s">
        <v>1</v>
      </c>
      <c r="W15" s="2" t="s">
        <v>1</v>
      </c>
      <c r="X15" s="2" t="s">
        <v>1</v>
      </c>
      <c r="Y15" s="1" t="s">
        <v>1594</v>
      </c>
    </row>
    <row r="16" spans="1:25" ht="17" x14ac:dyDescent="0.2">
      <c r="A16" s="7" t="s">
        <v>1593</v>
      </c>
      <c r="B16" s="7" t="s">
        <v>1592</v>
      </c>
      <c r="C16" s="7" t="s">
        <v>1588</v>
      </c>
      <c r="D16" s="7" t="s">
        <v>14</v>
      </c>
      <c r="E16" s="7" t="s">
        <v>13</v>
      </c>
      <c r="F16" s="7" t="s">
        <v>12</v>
      </c>
      <c r="G16" s="7" t="s">
        <v>11</v>
      </c>
      <c r="H16" s="7" t="s">
        <v>10</v>
      </c>
      <c r="I16" s="7" t="s">
        <v>9</v>
      </c>
      <c r="J16" s="6" t="s">
        <v>20</v>
      </c>
      <c r="K16" s="1" t="s">
        <v>19</v>
      </c>
      <c r="L16" s="6" t="s">
        <v>6</v>
      </c>
      <c r="M16" s="4" t="s">
        <v>2</v>
      </c>
      <c r="N16" s="4" t="str">
        <f>A16</f>
        <v>Alley 03 120m Quad.R.wav</v>
      </c>
      <c r="O16" s="4" t="s">
        <v>1587</v>
      </c>
      <c r="P16" s="4" t="s">
        <v>4</v>
      </c>
      <c r="Q16" s="4" t="s">
        <v>1</v>
      </c>
      <c r="R16" s="5" t="s">
        <v>3</v>
      </c>
      <c r="S16" s="4" t="s">
        <v>2</v>
      </c>
      <c r="T16" s="4" t="str">
        <f>A16</f>
        <v>Alley 03 120m Quad.R.wav</v>
      </c>
      <c r="U16" s="3">
        <v>2023</v>
      </c>
      <c r="V16" s="2" t="s">
        <v>1</v>
      </c>
      <c r="W16" s="2" t="s">
        <v>1</v>
      </c>
      <c r="X16" s="2" t="s">
        <v>1</v>
      </c>
      <c r="Y16" s="1" t="s">
        <v>1591</v>
      </c>
    </row>
    <row r="17" spans="1:25" ht="17" x14ac:dyDescent="0.2">
      <c r="A17" s="7" t="s">
        <v>1590</v>
      </c>
      <c r="B17" s="7" t="s">
        <v>1589</v>
      </c>
      <c r="C17" s="7" t="s">
        <v>1588</v>
      </c>
      <c r="D17" s="7" t="s">
        <v>14</v>
      </c>
      <c r="E17" s="7" t="s">
        <v>13</v>
      </c>
      <c r="F17" s="7" t="s">
        <v>12</v>
      </c>
      <c r="G17" s="7" t="s">
        <v>11</v>
      </c>
      <c r="H17" s="7" t="s">
        <v>10</v>
      </c>
      <c r="I17" s="7" t="s">
        <v>9</v>
      </c>
      <c r="J17" s="6" t="s">
        <v>8</v>
      </c>
      <c r="K17" s="1" t="s">
        <v>7</v>
      </c>
      <c r="L17" s="6" t="s">
        <v>6</v>
      </c>
      <c r="M17" s="4" t="s">
        <v>2</v>
      </c>
      <c r="N17" s="4" t="str">
        <f>A17</f>
        <v>Alley 03 120m Quad.Rs.wav</v>
      </c>
      <c r="O17" s="4" t="s">
        <v>1587</v>
      </c>
      <c r="P17" s="4" t="s">
        <v>4</v>
      </c>
      <c r="Q17" s="4" t="s">
        <v>1</v>
      </c>
      <c r="R17" s="5" t="s">
        <v>3</v>
      </c>
      <c r="S17" s="4" t="s">
        <v>2</v>
      </c>
      <c r="T17" s="4" t="str">
        <f>A17</f>
        <v>Alley 03 120m Quad.Rs.wav</v>
      </c>
      <c r="U17" s="3">
        <v>2023</v>
      </c>
      <c r="V17" s="2" t="s">
        <v>1</v>
      </c>
      <c r="W17" s="2" t="s">
        <v>1</v>
      </c>
      <c r="X17" s="2" t="s">
        <v>1</v>
      </c>
      <c r="Y17" s="1" t="s">
        <v>1586</v>
      </c>
    </row>
    <row r="18" spans="1:25" ht="17" x14ac:dyDescent="0.2">
      <c r="A18" s="7" t="s">
        <v>1585</v>
      </c>
      <c r="B18" s="7" t="s">
        <v>1584</v>
      </c>
      <c r="C18" s="7" t="s">
        <v>1574</v>
      </c>
      <c r="D18" s="7" t="s">
        <v>14</v>
      </c>
      <c r="E18" s="7" t="s">
        <v>13</v>
      </c>
      <c r="F18" s="7" t="s">
        <v>12</v>
      </c>
      <c r="G18" s="7" t="s">
        <v>11</v>
      </c>
      <c r="H18" s="7" t="s">
        <v>10</v>
      </c>
      <c r="I18" s="7" t="s">
        <v>9</v>
      </c>
      <c r="J18" s="6" t="s">
        <v>30</v>
      </c>
      <c r="K18" s="1" t="s">
        <v>29</v>
      </c>
      <c r="L18" s="6" t="s">
        <v>6</v>
      </c>
      <c r="M18" s="4" t="s">
        <v>2</v>
      </c>
      <c r="N18" s="4" t="str">
        <f>A18</f>
        <v>Alley 03 70m Quad.L.wav</v>
      </c>
      <c r="O18" s="4" t="s">
        <v>1573</v>
      </c>
      <c r="P18" s="4" t="s">
        <v>4</v>
      </c>
      <c r="Q18" s="4" t="s">
        <v>1</v>
      </c>
      <c r="R18" s="5" t="s">
        <v>3</v>
      </c>
      <c r="S18" s="4" t="s">
        <v>2</v>
      </c>
      <c r="T18" s="4" t="str">
        <f>A18</f>
        <v>Alley 03 70m Quad.L.wav</v>
      </c>
      <c r="U18" s="3">
        <v>2023</v>
      </c>
      <c r="V18" s="2" t="s">
        <v>1</v>
      </c>
      <c r="W18" s="2" t="s">
        <v>1</v>
      </c>
      <c r="X18" s="2" t="s">
        <v>1</v>
      </c>
      <c r="Y18" s="1" t="s">
        <v>1583</v>
      </c>
    </row>
    <row r="19" spans="1:25" ht="17" x14ac:dyDescent="0.2">
      <c r="A19" s="7" t="s">
        <v>1582</v>
      </c>
      <c r="B19" s="7" t="s">
        <v>1581</v>
      </c>
      <c r="C19" s="7" t="s">
        <v>1574</v>
      </c>
      <c r="D19" s="7" t="s">
        <v>14</v>
      </c>
      <c r="E19" s="7" t="s">
        <v>13</v>
      </c>
      <c r="F19" s="7" t="s">
        <v>12</v>
      </c>
      <c r="G19" s="7" t="s">
        <v>11</v>
      </c>
      <c r="H19" s="7" t="s">
        <v>10</v>
      </c>
      <c r="I19" s="7" t="s">
        <v>9</v>
      </c>
      <c r="J19" s="6" t="s">
        <v>25</v>
      </c>
      <c r="K19" s="1" t="s">
        <v>24</v>
      </c>
      <c r="L19" s="6" t="s">
        <v>6</v>
      </c>
      <c r="M19" s="4" t="s">
        <v>2</v>
      </c>
      <c r="N19" s="4" t="str">
        <f>A19</f>
        <v>Alley 03 70m Quad.Ls.wav</v>
      </c>
      <c r="O19" s="4" t="s">
        <v>1573</v>
      </c>
      <c r="P19" s="4" t="s">
        <v>4</v>
      </c>
      <c r="Q19" s="4" t="s">
        <v>1</v>
      </c>
      <c r="R19" s="5" t="s">
        <v>3</v>
      </c>
      <c r="S19" s="4" t="s">
        <v>2</v>
      </c>
      <c r="T19" s="4" t="str">
        <f>A19</f>
        <v>Alley 03 70m Quad.Ls.wav</v>
      </c>
      <c r="U19" s="3">
        <v>2023</v>
      </c>
      <c r="V19" s="2" t="s">
        <v>1</v>
      </c>
      <c r="W19" s="2" t="s">
        <v>1</v>
      </c>
      <c r="X19" s="2" t="s">
        <v>1</v>
      </c>
      <c r="Y19" s="1" t="s">
        <v>1580</v>
      </c>
    </row>
    <row r="20" spans="1:25" ht="17" x14ac:dyDescent="0.2">
      <c r="A20" s="7" t="s">
        <v>1579</v>
      </c>
      <c r="B20" s="7" t="s">
        <v>1578</v>
      </c>
      <c r="C20" s="7" t="s">
        <v>1574</v>
      </c>
      <c r="D20" s="7" t="s">
        <v>14</v>
      </c>
      <c r="E20" s="7" t="s">
        <v>13</v>
      </c>
      <c r="F20" s="7" t="s">
        <v>12</v>
      </c>
      <c r="G20" s="7" t="s">
        <v>11</v>
      </c>
      <c r="H20" s="7" t="s">
        <v>10</v>
      </c>
      <c r="I20" s="7" t="s">
        <v>9</v>
      </c>
      <c r="J20" s="6" t="s">
        <v>20</v>
      </c>
      <c r="K20" s="1" t="s">
        <v>19</v>
      </c>
      <c r="L20" s="6" t="s">
        <v>6</v>
      </c>
      <c r="M20" s="4" t="s">
        <v>2</v>
      </c>
      <c r="N20" s="4" t="str">
        <f>A20</f>
        <v>Alley 03 70m Quad.R.wav</v>
      </c>
      <c r="O20" s="4" t="s">
        <v>1573</v>
      </c>
      <c r="P20" s="4" t="s">
        <v>4</v>
      </c>
      <c r="Q20" s="4" t="s">
        <v>1</v>
      </c>
      <c r="R20" s="5" t="s">
        <v>3</v>
      </c>
      <c r="S20" s="4" t="s">
        <v>2</v>
      </c>
      <c r="T20" s="4" t="str">
        <f>A20</f>
        <v>Alley 03 70m Quad.R.wav</v>
      </c>
      <c r="U20" s="3">
        <v>2023</v>
      </c>
      <c r="V20" s="2" t="s">
        <v>1</v>
      </c>
      <c r="W20" s="2" t="s">
        <v>1</v>
      </c>
      <c r="X20" s="2" t="s">
        <v>1</v>
      </c>
      <c r="Y20" s="1" t="s">
        <v>1577</v>
      </c>
    </row>
    <row r="21" spans="1:25" ht="17" x14ac:dyDescent="0.2">
      <c r="A21" s="7" t="s">
        <v>1576</v>
      </c>
      <c r="B21" s="7" t="s">
        <v>1575</v>
      </c>
      <c r="C21" s="7" t="s">
        <v>1574</v>
      </c>
      <c r="D21" s="7" t="s">
        <v>14</v>
      </c>
      <c r="E21" s="7" t="s">
        <v>13</v>
      </c>
      <c r="F21" s="7" t="s">
        <v>12</v>
      </c>
      <c r="G21" s="7" t="s">
        <v>11</v>
      </c>
      <c r="H21" s="7" t="s">
        <v>10</v>
      </c>
      <c r="I21" s="7" t="s">
        <v>9</v>
      </c>
      <c r="J21" s="6" t="s">
        <v>8</v>
      </c>
      <c r="K21" s="1" t="s">
        <v>7</v>
      </c>
      <c r="L21" s="6" t="s">
        <v>6</v>
      </c>
      <c r="M21" s="4" t="s">
        <v>2</v>
      </c>
      <c r="N21" s="4" t="str">
        <f>A21</f>
        <v>Alley 03 70m Quad.Rs.wav</v>
      </c>
      <c r="O21" s="4" t="s">
        <v>1573</v>
      </c>
      <c r="P21" s="4" t="s">
        <v>4</v>
      </c>
      <c r="Q21" s="4" t="s">
        <v>1</v>
      </c>
      <c r="R21" s="5" t="s">
        <v>3</v>
      </c>
      <c r="S21" s="4" t="s">
        <v>2</v>
      </c>
      <c r="T21" s="4" t="str">
        <f>A21</f>
        <v>Alley 03 70m Quad.Rs.wav</v>
      </c>
      <c r="U21" s="3">
        <v>2023</v>
      </c>
      <c r="V21" s="2" t="s">
        <v>1</v>
      </c>
      <c r="W21" s="2" t="s">
        <v>1</v>
      </c>
      <c r="X21" s="2" t="s">
        <v>1</v>
      </c>
      <c r="Y21" s="1" t="s">
        <v>1572</v>
      </c>
    </row>
    <row r="22" spans="1:25" ht="17" x14ac:dyDescent="0.2">
      <c r="A22" s="7" t="s">
        <v>1571</v>
      </c>
      <c r="B22" s="7" t="s">
        <v>1570</v>
      </c>
      <c r="C22" s="7" t="s">
        <v>1560</v>
      </c>
      <c r="D22" s="7" t="s">
        <v>14</v>
      </c>
      <c r="E22" s="7" t="s">
        <v>13</v>
      </c>
      <c r="F22" s="7" t="s">
        <v>12</v>
      </c>
      <c r="G22" s="7" t="s">
        <v>11</v>
      </c>
      <c r="H22" s="7" t="s">
        <v>10</v>
      </c>
      <c r="I22" s="7" t="s">
        <v>9</v>
      </c>
      <c r="J22" s="6" t="s">
        <v>30</v>
      </c>
      <c r="K22" s="1" t="s">
        <v>29</v>
      </c>
      <c r="L22" s="6" t="s">
        <v>6</v>
      </c>
      <c r="M22" s="4" t="s">
        <v>2</v>
      </c>
      <c r="N22" s="4" t="str">
        <f>A22</f>
        <v>Alley 04 20m Quad.L.wav</v>
      </c>
      <c r="O22" s="4" t="s">
        <v>1559</v>
      </c>
      <c r="P22" s="4" t="s">
        <v>4</v>
      </c>
      <c r="Q22" s="4" t="s">
        <v>1</v>
      </c>
      <c r="R22" s="5" t="s">
        <v>3</v>
      </c>
      <c r="S22" s="4" t="s">
        <v>2</v>
      </c>
      <c r="T22" s="4" t="str">
        <f>A22</f>
        <v>Alley 04 20m Quad.L.wav</v>
      </c>
      <c r="U22" s="3">
        <v>2023</v>
      </c>
      <c r="V22" s="2" t="s">
        <v>1</v>
      </c>
      <c r="W22" s="2" t="s">
        <v>1</v>
      </c>
      <c r="X22" s="2" t="s">
        <v>1</v>
      </c>
      <c r="Y22" s="1" t="s">
        <v>1569</v>
      </c>
    </row>
    <row r="23" spans="1:25" ht="17" x14ac:dyDescent="0.2">
      <c r="A23" s="7" t="s">
        <v>1568</v>
      </c>
      <c r="B23" s="7" t="s">
        <v>1567</v>
      </c>
      <c r="C23" s="7" t="s">
        <v>1560</v>
      </c>
      <c r="D23" s="7" t="s">
        <v>14</v>
      </c>
      <c r="E23" s="7" t="s">
        <v>13</v>
      </c>
      <c r="F23" s="7" t="s">
        <v>12</v>
      </c>
      <c r="G23" s="7" t="s">
        <v>11</v>
      </c>
      <c r="H23" s="7" t="s">
        <v>10</v>
      </c>
      <c r="I23" s="7" t="s">
        <v>9</v>
      </c>
      <c r="J23" s="6" t="s">
        <v>25</v>
      </c>
      <c r="K23" s="1" t="s">
        <v>24</v>
      </c>
      <c r="L23" s="6" t="s">
        <v>6</v>
      </c>
      <c r="M23" s="4" t="s">
        <v>2</v>
      </c>
      <c r="N23" s="4" t="str">
        <f>A23</f>
        <v>Alley 04 20m Quad.Ls.wav</v>
      </c>
      <c r="O23" s="4" t="s">
        <v>1559</v>
      </c>
      <c r="P23" s="4" t="s">
        <v>4</v>
      </c>
      <c r="Q23" s="4" t="s">
        <v>1</v>
      </c>
      <c r="R23" s="5" t="s">
        <v>3</v>
      </c>
      <c r="S23" s="4" t="s">
        <v>2</v>
      </c>
      <c r="T23" s="4" t="str">
        <f>A23</f>
        <v>Alley 04 20m Quad.Ls.wav</v>
      </c>
      <c r="U23" s="3">
        <v>2023</v>
      </c>
      <c r="V23" s="2" t="s">
        <v>1</v>
      </c>
      <c r="W23" s="2" t="s">
        <v>1</v>
      </c>
      <c r="X23" s="2" t="s">
        <v>1</v>
      </c>
      <c r="Y23" s="1" t="s">
        <v>1566</v>
      </c>
    </row>
    <row r="24" spans="1:25" ht="17" x14ac:dyDescent="0.2">
      <c r="A24" s="7" t="s">
        <v>1565</v>
      </c>
      <c r="B24" s="7" t="s">
        <v>1564</v>
      </c>
      <c r="C24" s="7" t="s">
        <v>1560</v>
      </c>
      <c r="D24" s="7" t="s">
        <v>14</v>
      </c>
      <c r="E24" s="7" t="s">
        <v>13</v>
      </c>
      <c r="F24" s="7" t="s">
        <v>12</v>
      </c>
      <c r="G24" s="7" t="s">
        <v>11</v>
      </c>
      <c r="H24" s="7" t="s">
        <v>10</v>
      </c>
      <c r="I24" s="7" t="s">
        <v>9</v>
      </c>
      <c r="J24" s="6" t="s">
        <v>20</v>
      </c>
      <c r="K24" s="1" t="s">
        <v>19</v>
      </c>
      <c r="L24" s="6" t="s">
        <v>6</v>
      </c>
      <c r="M24" s="4" t="s">
        <v>2</v>
      </c>
      <c r="N24" s="4" t="str">
        <f>A24</f>
        <v>Alley 04 20m Quad.R.wav</v>
      </c>
      <c r="O24" s="4" t="s">
        <v>1559</v>
      </c>
      <c r="P24" s="4" t="s">
        <v>4</v>
      </c>
      <c r="Q24" s="4" t="s">
        <v>1</v>
      </c>
      <c r="R24" s="5" t="s">
        <v>3</v>
      </c>
      <c r="S24" s="4" t="s">
        <v>2</v>
      </c>
      <c r="T24" s="4" t="str">
        <f>A24</f>
        <v>Alley 04 20m Quad.R.wav</v>
      </c>
      <c r="U24" s="3">
        <v>2023</v>
      </c>
      <c r="V24" s="2" t="s">
        <v>1</v>
      </c>
      <c r="W24" s="2" t="s">
        <v>1</v>
      </c>
      <c r="X24" s="2" t="s">
        <v>1</v>
      </c>
      <c r="Y24" s="1" t="s">
        <v>1563</v>
      </c>
    </row>
    <row r="25" spans="1:25" ht="17" x14ac:dyDescent="0.2">
      <c r="A25" s="7" t="s">
        <v>1562</v>
      </c>
      <c r="B25" s="7" t="s">
        <v>1561</v>
      </c>
      <c r="C25" s="7" t="s">
        <v>1560</v>
      </c>
      <c r="D25" s="7" t="s">
        <v>14</v>
      </c>
      <c r="E25" s="7" t="s">
        <v>13</v>
      </c>
      <c r="F25" s="7" t="s">
        <v>12</v>
      </c>
      <c r="G25" s="7" t="s">
        <v>11</v>
      </c>
      <c r="H25" s="7" t="s">
        <v>10</v>
      </c>
      <c r="I25" s="7" t="s">
        <v>9</v>
      </c>
      <c r="J25" s="6" t="s">
        <v>8</v>
      </c>
      <c r="K25" s="1" t="s">
        <v>7</v>
      </c>
      <c r="L25" s="6" t="s">
        <v>6</v>
      </c>
      <c r="M25" s="4" t="s">
        <v>2</v>
      </c>
      <c r="N25" s="4" t="str">
        <f>A25</f>
        <v>Alley 04 20m Quad.Rs.wav</v>
      </c>
      <c r="O25" s="4" t="s">
        <v>1559</v>
      </c>
      <c r="P25" s="4" t="s">
        <v>4</v>
      </c>
      <c r="Q25" s="4" t="s">
        <v>1</v>
      </c>
      <c r="R25" s="5" t="s">
        <v>3</v>
      </c>
      <c r="S25" s="4" t="s">
        <v>2</v>
      </c>
      <c r="T25" s="4" t="str">
        <f>A25</f>
        <v>Alley 04 20m Quad.Rs.wav</v>
      </c>
      <c r="U25" s="3">
        <v>2023</v>
      </c>
      <c r="V25" s="2" t="s">
        <v>1</v>
      </c>
      <c r="W25" s="2" t="s">
        <v>1</v>
      </c>
      <c r="X25" s="2" t="s">
        <v>1</v>
      </c>
      <c r="Y25" s="1" t="s">
        <v>1558</v>
      </c>
    </row>
    <row r="26" spans="1:25" ht="17" x14ac:dyDescent="0.2">
      <c r="A26" s="7" t="s">
        <v>1557</v>
      </c>
      <c r="B26" s="7" t="s">
        <v>1556</v>
      </c>
      <c r="C26" s="7" t="s">
        <v>1546</v>
      </c>
      <c r="D26" s="7" t="s">
        <v>14</v>
      </c>
      <c r="E26" s="7" t="s">
        <v>13</v>
      </c>
      <c r="F26" s="7" t="s">
        <v>12</v>
      </c>
      <c r="G26" s="7" t="s">
        <v>11</v>
      </c>
      <c r="H26" s="7" t="s">
        <v>10</v>
      </c>
      <c r="I26" s="7" t="s">
        <v>9</v>
      </c>
      <c r="J26" s="6" t="s">
        <v>30</v>
      </c>
      <c r="K26" s="1" t="s">
        <v>29</v>
      </c>
      <c r="L26" s="6" t="s">
        <v>6</v>
      </c>
      <c r="M26" s="4" t="s">
        <v>2</v>
      </c>
      <c r="N26" s="4" t="str">
        <f>A26</f>
        <v>Alley 04 4m Quad.L.wav</v>
      </c>
      <c r="O26" s="4" t="s">
        <v>1545</v>
      </c>
      <c r="P26" s="4" t="s">
        <v>4</v>
      </c>
      <c r="Q26" s="4" t="s">
        <v>1</v>
      </c>
      <c r="R26" s="5" t="s">
        <v>3</v>
      </c>
      <c r="S26" s="4" t="s">
        <v>2</v>
      </c>
      <c r="T26" s="4" t="str">
        <f>A26</f>
        <v>Alley 04 4m Quad.L.wav</v>
      </c>
      <c r="U26" s="3">
        <v>2023</v>
      </c>
      <c r="V26" s="2" t="s">
        <v>1</v>
      </c>
      <c r="W26" s="2" t="s">
        <v>1</v>
      </c>
      <c r="X26" s="2" t="s">
        <v>1</v>
      </c>
      <c r="Y26" s="1" t="s">
        <v>1555</v>
      </c>
    </row>
    <row r="27" spans="1:25" ht="17" x14ac:dyDescent="0.2">
      <c r="A27" s="7" t="s">
        <v>1554</v>
      </c>
      <c r="B27" s="7" t="s">
        <v>1553</v>
      </c>
      <c r="C27" s="7" t="s">
        <v>1546</v>
      </c>
      <c r="D27" s="7" t="s">
        <v>14</v>
      </c>
      <c r="E27" s="7" t="s">
        <v>13</v>
      </c>
      <c r="F27" s="7" t="s">
        <v>12</v>
      </c>
      <c r="G27" s="7" t="s">
        <v>11</v>
      </c>
      <c r="H27" s="7" t="s">
        <v>10</v>
      </c>
      <c r="I27" s="7" t="s">
        <v>9</v>
      </c>
      <c r="J27" s="6" t="s">
        <v>25</v>
      </c>
      <c r="K27" s="1" t="s">
        <v>24</v>
      </c>
      <c r="L27" s="6" t="s">
        <v>6</v>
      </c>
      <c r="M27" s="4" t="s">
        <v>2</v>
      </c>
      <c r="N27" s="4" t="str">
        <f>A27</f>
        <v>Alley 04 4m Quad.Ls.wav</v>
      </c>
      <c r="O27" s="4" t="s">
        <v>1545</v>
      </c>
      <c r="P27" s="4" t="s">
        <v>4</v>
      </c>
      <c r="Q27" s="4" t="s">
        <v>1</v>
      </c>
      <c r="R27" s="5" t="s">
        <v>3</v>
      </c>
      <c r="S27" s="4" t="s">
        <v>2</v>
      </c>
      <c r="T27" s="4" t="str">
        <f>A27</f>
        <v>Alley 04 4m Quad.Ls.wav</v>
      </c>
      <c r="U27" s="3">
        <v>2023</v>
      </c>
      <c r="V27" s="2" t="s">
        <v>1</v>
      </c>
      <c r="W27" s="2" t="s">
        <v>1</v>
      </c>
      <c r="X27" s="2" t="s">
        <v>1</v>
      </c>
      <c r="Y27" s="1" t="s">
        <v>1552</v>
      </c>
    </row>
    <row r="28" spans="1:25" ht="17" x14ac:dyDescent="0.2">
      <c r="A28" s="7" t="s">
        <v>1551</v>
      </c>
      <c r="B28" s="7" t="s">
        <v>1550</v>
      </c>
      <c r="C28" s="7" t="s">
        <v>1546</v>
      </c>
      <c r="D28" s="7" t="s">
        <v>14</v>
      </c>
      <c r="E28" s="7" t="s">
        <v>13</v>
      </c>
      <c r="F28" s="7" t="s">
        <v>12</v>
      </c>
      <c r="G28" s="7" t="s">
        <v>11</v>
      </c>
      <c r="H28" s="7" t="s">
        <v>10</v>
      </c>
      <c r="I28" s="7" t="s">
        <v>9</v>
      </c>
      <c r="J28" s="6" t="s">
        <v>20</v>
      </c>
      <c r="K28" s="1" t="s">
        <v>19</v>
      </c>
      <c r="L28" s="6" t="s">
        <v>6</v>
      </c>
      <c r="M28" s="4" t="s">
        <v>2</v>
      </c>
      <c r="N28" s="4" t="str">
        <f>A28</f>
        <v>Alley 04 4m Quad.R.wav</v>
      </c>
      <c r="O28" s="4" t="s">
        <v>1545</v>
      </c>
      <c r="P28" s="4" t="s">
        <v>4</v>
      </c>
      <c r="Q28" s="4" t="s">
        <v>1</v>
      </c>
      <c r="R28" s="5" t="s">
        <v>3</v>
      </c>
      <c r="S28" s="4" t="s">
        <v>2</v>
      </c>
      <c r="T28" s="4" t="str">
        <f>A28</f>
        <v>Alley 04 4m Quad.R.wav</v>
      </c>
      <c r="U28" s="3">
        <v>2023</v>
      </c>
      <c r="V28" s="2" t="s">
        <v>1</v>
      </c>
      <c r="W28" s="2" t="s">
        <v>1</v>
      </c>
      <c r="X28" s="2" t="s">
        <v>1</v>
      </c>
      <c r="Y28" s="1" t="s">
        <v>1549</v>
      </c>
    </row>
    <row r="29" spans="1:25" ht="17" x14ac:dyDescent="0.2">
      <c r="A29" s="7" t="s">
        <v>1548</v>
      </c>
      <c r="B29" s="7" t="s">
        <v>1547</v>
      </c>
      <c r="C29" s="7" t="s">
        <v>1546</v>
      </c>
      <c r="D29" s="7" t="s">
        <v>14</v>
      </c>
      <c r="E29" s="7" t="s">
        <v>13</v>
      </c>
      <c r="F29" s="7" t="s">
        <v>12</v>
      </c>
      <c r="G29" s="7" t="s">
        <v>11</v>
      </c>
      <c r="H29" s="7" t="s">
        <v>10</v>
      </c>
      <c r="I29" s="7" t="s">
        <v>9</v>
      </c>
      <c r="J29" s="6" t="s">
        <v>8</v>
      </c>
      <c r="K29" s="1" t="s">
        <v>7</v>
      </c>
      <c r="L29" s="6" t="s">
        <v>6</v>
      </c>
      <c r="M29" s="4" t="s">
        <v>2</v>
      </c>
      <c r="N29" s="4" t="str">
        <f>A29</f>
        <v>Alley 04 4m Quad.Rs.wav</v>
      </c>
      <c r="O29" s="4" t="s">
        <v>1545</v>
      </c>
      <c r="P29" s="4" t="s">
        <v>4</v>
      </c>
      <c r="Q29" s="4" t="s">
        <v>1</v>
      </c>
      <c r="R29" s="5" t="s">
        <v>3</v>
      </c>
      <c r="S29" s="4" t="s">
        <v>2</v>
      </c>
      <c r="T29" s="4" t="str">
        <f>A29</f>
        <v>Alley 04 4m Quad.Rs.wav</v>
      </c>
      <c r="U29" s="3">
        <v>2023</v>
      </c>
      <c r="V29" s="2" t="s">
        <v>1</v>
      </c>
      <c r="W29" s="2" t="s">
        <v>1</v>
      </c>
      <c r="X29" s="2" t="s">
        <v>1</v>
      </c>
      <c r="Y29" s="1" t="s">
        <v>1544</v>
      </c>
    </row>
    <row r="30" spans="1:25" ht="17" x14ac:dyDescent="0.2">
      <c r="A30" s="7" t="s">
        <v>1543</v>
      </c>
      <c r="B30" s="7" t="s">
        <v>1542</v>
      </c>
      <c r="C30" s="7" t="s">
        <v>1532</v>
      </c>
      <c r="D30" s="7" t="s">
        <v>14</v>
      </c>
      <c r="E30" s="7" t="s">
        <v>13</v>
      </c>
      <c r="F30" s="7" t="s">
        <v>12</v>
      </c>
      <c r="G30" s="7" t="s">
        <v>11</v>
      </c>
      <c r="H30" s="7" t="s">
        <v>10</v>
      </c>
      <c r="I30" s="7" t="s">
        <v>9</v>
      </c>
      <c r="J30" s="6" t="s">
        <v>30</v>
      </c>
      <c r="K30" s="1" t="s">
        <v>29</v>
      </c>
      <c r="L30" s="6" t="s">
        <v>6</v>
      </c>
      <c r="M30" s="4" t="s">
        <v>2</v>
      </c>
      <c r="N30" s="4" t="str">
        <f>A30</f>
        <v>Alley 05 0m Quad.L.wav</v>
      </c>
      <c r="O30" s="4" t="s">
        <v>1531</v>
      </c>
      <c r="P30" s="4" t="s">
        <v>4</v>
      </c>
      <c r="Q30" s="4" t="s">
        <v>1</v>
      </c>
      <c r="R30" s="5" t="s">
        <v>3</v>
      </c>
      <c r="S30" s="4" t="s">
        <v>2</v>
      </c>
      <c r="T30" s="4" t="str">
        <f>A30</f>
        <v>Alley 05 0m Quad.L.wav</v>
      </c>
      <c r="U30" s="3">
        <v>2023</v>
      </c>
      <c r="V30" s="2" t="s">
        <v>1</v>
      </c>
      <c r="W30" s="2" t="s">
        <v>1</v>
      </c>
      <c r="X30" s="2" t="s">
        <v>1</v>
      </c>
      <c r="Y30" s="1" t="s">
        <v>1541</v>
      </c>
    </row>
    <row r="31" spans="1:25" ht="17" x14ac:dyDescent="0.2">
      <c r="A31" s="7" t="s">
        <v>1540</v>
      </c>
      <c r="B31" s="7" t="s">
        <v>1539</v>
      </c>
      <c r="C31" s="7" t="s">
        <v>1532</v>
      </c>
      <c r="D31" s="7" t="s">
        <v>14</v>
      </c>
      <c r="E31" s="7" t="s">
        <v>13</v>
      </c>
      <c r="F31" s="7" t="s">
        <v>12</v>
      </c>
      <c r="G31" s="7" t="s">
        <v>11</v>
      </c>
      <c r="H31" s="7" t="s">
        <v>10</v>
      </c>
      <c r="I31" s="7" t="s">
        <v>9</v>
      </c>
      <c r="J31" s="6" t="s">
        <v>25</v>
      </c>
      <c r="K31" s="1" t="s">
        <v>24</v>
      </c>
      <c r="L31" s="6" t="s">
        <v>6</v>
      </c>
      <c r="M31" s="4" t="s">
        <v>2</v>
      </c>
      <c r="N31" s="4" t="str">
        <f>A31</f>
        <v>Alley 05 0m Quad.Ls.wav</v>
      </c>
      <c r="O31" s="4" t="s">
        <v>1531</v>
      </c>
      <c r="P31" s="4" t="s">
        <v>4</v>
      </c>
      <c r="Q31" s="4" t="s">
        <v>1</v>
      </c>
      <c r="R31" s="5" t="s">
        <v>3</v>
      </c>
      <c r="S31" s="4" t="s">
        <v>2</v>
      </c>
      <c r="T31" s="4" t="str">
        <f>A31</f>
        <v>Alley 05 0m Quad.Ls.wav</v>
      </c>
      <c r="U31" s="3">
        <v>2023</v>
      </c>
      <c r="V31" s="2" t="s">
        <v>1</v>
      </c>
      <c r="W31" s="2" t="s">
        <v>1</v>
      </c>
      <c r="X31" s="2" t="s">
        <v>1</v>
      </c>
      <c r="Y31" s="1" t="s">
        <v>1538</v>
      </c>
    </row>
    <row r="32" spans="1:25" ht="17" x14ac:dyDescent="0.2">
      <c r="A32" s="7" t="s">
        <v>1537</v>
      </c>
      <c r="B32" s="7" t="s">
        <v>1536</v>
      </c>
      <c r="C32" s="7" t="s">
        <v>1532</v>
      </c>
      <c r="D32" s="7" t="s">
        <v>14</v>
      </c>
      <c r="E32" s="7" t="s">
        <v>13</v>
      </c>
      <c r="F32" s="7" t="s">
        <v>12</v>
      </c>
      <c r="G32" s="7" t="s">
        <v>11</v>
      </c>
      <c r="H32" s="7" t="s">
        <v>10</v>
      </c>
      <c r="I32" s="7" t="s">
        <v>9</v>
      </c>
      <c r="J32" s="6" t="s">
        <v>20</v>
      </c>
      <c r="K32" s="1" t="s">
        <v>19</v>
      </c>
      <c r="L32" s="6" t="s">
        <v>6</v>
      </c>
      <c r="M32" s="4" t="s">
        <v>2</v>
      </c>
      <c r="N32" s="4" t="str">
        <f>A32</f>
        <v>Alley 05 0m Quad.R.wav</v>
      </c>
      <c r="O32" s="4" t="s">
        <v>1531</v>
      </c>
      <c r="P32" s="4" t="s">
        <v>4</v>
      </c>
      <c r="Q32" s="4" t="s">
        <v>1</v>
      </c>
      <c r="R32" s="5" t="s">
        <v>3</v>
      </c>
      <c r="S32" s="4" t="s">
        <v>2</v>
      </c>
      <c r="T32" s="4" t="str">
        <f>A32</f>
        <v>Alley 05 0m Quad.R.wav</v>
      </c>
      <c r="U32" s="3">
        <v>2023</v>
      </c>
      <c r="V32" s="2" t="s">
        <v>1</v>
      </c>
      <c r="W32" s="2" t="s">
        <v>1</v>
      </c>
      <c r="X32" s="2" t="s">
        <v>1</v>
      </c>
      <c r="Y32" s="1" t="s">
        <v>1535</v>
      </c>
    </row>
    <row r="33" spans="1:25" ht="17" x14ac:dyDescent="0.2">
      <c r="A33" s="7" t="s">
        <v>1534</v>
      </c>
      <c r="B33" s="7" t="s">
        <v>1533</v>
      </c>
      <c r="C33" s="7" t="s">
        <v>1532</v>
      </c>
      <c r="D33" s="7" t="s">
        <v>14</v>
      </c>
      <c r="E33" s="7" t="s">
        <v>13</v>
      </c>
      <c r="F33" s="7" t="s">
        <v>12</v>
      </c>
      <c r="G33" s="7" t="s">
        <v>11</v>
      </c>
      <c r="H33" s="7" t="s">
        <v>10</v>
      </c>
      <c r="I33" s="7" t="s">
        <v>9</v>
      </c>
      <c r="J33" s="6" t="s">
        <v>8</v>
      </c>
      <c r="K33" s="1" t="s">
        <v>7</v>
      </c>
      <c r="L33" s="6" t="s">
        <v>6</v>
      </c>
      <c r="M33" s="4" t="s">
        <v>2</v>
      </c>
      <c r="N33" s="4" t="str">
        <f>A33</f>
        <v>Alley 05 0m Quad.Rs.wav</v>
      </c>
      <c r="O33" s="4" t="s">
        <v>1531</v>
      </c>
      <c r="P33" s="4" t="s">
        <v>4</v>
      </c>
      <c r="Q33" s="4" t="s">
        <v>1</v>
      </c>
      <c r="R33" s="5" t="s">
        <v>3</v>
      </c>
      <c r="S33" s="4" t="s">
        <v>2</v>
      </c>
      <c r="T33" s="4" t="str">
        <f>A33</f>
        <v>Alley 05 0m Quad.Rs.wav</v>
      </c>
      <c r="U33" s="3">
        <v>2023</v>
      </c>
      <c r="V33" s="2" t="s">
        <v>1</v>
      </c>
      <c r="W33" s="2" t="s">
        <v>1</v>
      </c>
      <c r="X33" s="2" t="s">
        <v>1</v>
      </c>
      <c r="Y33" s="1" t="s">
        <v>1530</v>
      </c>
    </row>
    <row r="34" spans="1:25" ht="17" x14ac:dyDescent="0.2">
      <c r="A34" s="7" t="s">
        <v>1529</v>
      </c>
      <c r="B34" s="7" t="s">
        <v>1528</v>
      </c>
      <c r="C34" s="7" t="s">
        <v>1518</v>
      </c>
      <c r="D34" s="7" t="s">
        <v>14</v>
      </c>
      <c r="E34" s="7" t="s">
        <v>13</v>
      </c>
      <c r="F34" s="7" t="s">
        <v>12</v>
      </c>
      <c r="G34" s="7" t="s">
        <v>11</v>
      </c>
      <c r="H34" s="7" t="s">
        <v>10</v>
      </c>
      <c r="I34" s="7" t="s">
        <v>9</v>
      </c>
      <c r="J34" s="6" t="s">
        <v>30</v>
      </c>
      <c r="K34" s="1" t="s">
        <v>29</v>
      </c>
      <c r="L34" s="6" t="s">
        <v>6</v>
      </c>
      <c r="M34" s="4" t="s">
        <v>2</v>
      </c>
      <c r="N34" s="4" t="str">
        <f>A34</f>
        <v>Alley 05 30m Quad.L.wav</v>
      </c>
      <c r="O34" s="4" t="s">
        <v>1517</v>
      </c>
      <c r="P34" s="4" t="s">
        <v>4</v>
      </c>
      <c r="Q34" s="4" t="s">
        <v>1</v>
      </c>
      <c r="R34" s="5" t="s">
        <v>3</v>
      </c>
      <c r="S34" s="4" t="s">
        <v>2</v>
      </c>
      <c r="T34" s="4" t="str">
        <f>A34</f>
        <v>Alley 05 30m Quad.L.wav</v>
      </c>
      <c r="U34" s="3">
        <v>2023</v>
      </c>
      <c r="V34" s="2" t="s">
        <v>1</v>
      </c>
      <c r="W34" s="2" t="s">
        <v>1</v>
      </c>
      <c r="X34" s="2" t="s">
        <v>1</v>
      </c>
      <c r="Y34" s="1" t="s">
        <v>1527</v>
      </c>
    </row>
    <row r="35" spans="1:25" ht="17" x14ac:dyDescent="0.2">
      <c r="A35" s="7" t="s">
        <v>1526</v>
      </c>
      <c r="B35" s="7" t="s">
        <v>1525</v>
      </c>
      <c r="C35" s="7" t="s">
        <v>1518</v>
      </c>
      <c r="D35" s="7" t="s">
        <v>14</v>
      </c>
      <c r="E35" s="7" t="s">
        <v>13</v>
      </c>
      <c r="F35" s="7" t="s">
        <v>12</v>
      </c>
      <c r="G35" s="7" t="s">
        <v>11</v>
      </c>
      <c r="H35" s="7" t="s">
        <v>10</v>
      </c>
      <c r="I35" s="7" t="s">
        <v>9</v>
      </c>
      <c r="J35" s="6" t="s">
        <v>25</v>
      </c>
      <c r="K35" s="1" t="s">
        <v>24</v>
      </c>
      <c r="L35" s="6" t="s">
        <v>6</v>
      </c>
      <c r="M35" s="4" t="s">
        <v>2</v>
      </c>
      <c r="N35" s="4" t="str">
        <f>A35</f>
        <v>Alley 05 30m Quad.Ls.wav</v>
      </c>
      <c r="O35" s="4" t="s">
        <v>1517</v>
      </c>
      <c r="P35" s="4" t="s">
        <v>4</v>
      </c>
      <c r="Q35" s="4" t="s">
        <v>1</v>
      </c>
      <c r="R35" s="5" t="s">
        <v>3</v>
      </c>
      <c r="S35" s="4" t="s">
        <v>2</v>
      </c>
      <c r="T35" s="4" t="str">
        <f>A35</f>
        <v>Alley 05 30m Quad.Ls.wav</v>
      </c>
      <c r="U35" s="3">
        <v>2023</v>
      </c>
      <c r="V35" s="2" t="s">
        <v>1</v>
      </c>
      <c r="W35" s="2" t="s">
        <v>1</v>
      </c>
      <c r="X35" s="2" t="s">
        <v>1</v>
      </c>
      <c r="Y35" s="1" t="s">
        <v>1524</v>
      </c>
    </row>
    <row r="36" spans="1:25" ht="17" x14ac:dyDescent="0.2">
      <c r="A36" s="7" t="s">
        <v>1523</v>
      </c>
      <c r="B36" s="7" t="s">
        <v>1522</v>
      </c>
      <c r="C36" s="7" t="s">
        <v>1518</v>
      </c>
      <c r="D36" s="7" t="s">
        <v>14</v>
      </c>
      <c r="E36" s="7" t="s">
        <v>13</v>
      </c>
      <c r="F36" s="7" t="s">
        <v>12</v>
      </c>
      <c r="G36" s="7" t="s">
        <v>11</v>
      </c>
      <c r="H36" s="7" t="s">
        <v>10</v>
      </c>
      <c r="I36" s="7" t="s">
        <v>9</v>
      </c>
      <c r="J36" s="6" t="s">
        <v>20</v>
      </c>
      <c r="K36" s="1" t="s">
        <v>19</v>
      </c>
      <c r="L36" s="6" t="s">
        <v>6</v>
      </c>
      <c r="M36" s="4" t="s">
        <v>2</v>
      </c>
      <c r="N36" s="4" t="str">
        <f>A36</f>
        <v>Alley 05 30m Quad.R.wav</v>
      </c>
      <c r="O36" s="4" t="s">
        <v>1517</v>
      </c>
      <c r="P36" s="4" t="s">
        <v>4</v>
      </c>
      <c r="Q36" s="4" t="s">
        <v>1</v>
      </c>
      <c r="R36" s="5" t="s">
        <v>3</v>
      </c>
      <c r="S36" s="4" t="s">
        <v>2</v>
      </c>
      <c r="T36" s="4" t="str">
        <f>A36</f>
        <v>Alley 05 30m Quad.R.wav</v>
      </c>
      <c r="U36" s="3">
        <v>2023</v>
      </c>
      <c r="V36" s="2" t="s">
        <v>1</v>
      </c>
      <c r="W36" s="2" t="s">
        <v>1</v>
      </c>
      <c r="X36" s="2" t="s">
        <v>1</v>
      </c>
      <c r="Y36" s="1" t="s">
        <v>1521</v>
      </c>
    </row>
    <row r="37" spans="1:25" ht="17" x14ac:dyDescent="0.2">
      <c r="A37" s="7" t="s">
        <v>1520</v>
      </c>
      <c r="B37" s="7" t="s">
        <v>1519</v>
      </c>
      <c r="C37" s="7" t="s">
        <v>1518</v>
      </c>
      <c r="D37" s="7" t="s">
        <v>14</v>
      </c>
      <c r="E37" s="7" t="s">
        <v>13</v>
      </c>
      <c r="F37" s="7" t="s">
        <v>12</v>
      </c>
      <c r="G37" s="7" t="s">
        <v>11</v>
      </c>
      <c r="H37" s="7" t="s">
        <v>10</v>
      </c>
      <c r="I37" s="7" t="s">
        <v>9</v>
      </c>
      <c r="J37" s="6" t="s">
        <v>8</v>
      </c>
      <c r="K37" s="1" t="s">
        <v>7</v>
      </c>
      <c r="L37" s="6" t="s">
        <v>6</v>
      </c>
      <c r="M37" s="4" t="s">
        <v>2</v>
      </c>
      <c r="N37" s="4" t="str">
        <f>A37</f>
        <v>Alley 05 30m Quad.Rs.wav</v>
      </c>
      <c r="O37" s="4" t="s">
        <v>1517</v>
      </c>
      <c r="P37" s="4" t="s">
        <v>4</v>
      </c>
      <c r="Q37" s="4" t="s">
        <v>1</v>
      </c>
      <c r="R37" s="5" t="s">
        <v>3</v>
      </c>
      <c r="S37" s="4" t="s">
        <v>2</v>
      </c>
      <c r="T37" s="4" t="str">
        <f>A37</f>
        <v>Alley 05 30m Quad.Rs.wav</v>
      </c>
      <c r="U37" s="3">
        <v>2023</v>
      </c>
      <c r="V37" s="2" t="s">
        <v>1</v>
      </c>
      <c r="W37" s="2" t="s">
        <v>1</v>
      </c>
      <c r="X37" s="2" t="s">
        <v>1</v>
      </c>
      <c r="Y37" s="1" t="s">
        <v>1516</v>
      </c>
    </row>
    <row r="38" spans="1:25" ht="17" x14ac:dyDescent="0.2">
      <c r="A38" s="7" t="s">
        <v>1515</v>
      </c>
      <c r="B38" s="7" t="s">
        <v>1514</v>
      </c>
      <c r="C38" s="7" t="s">
        <v>1504</v>
      </c>
      <c r="D38" s="7" t="s">
        <v>14</v>
      </c>
      <c r="E38" s="7" t="s">
        <v>13</v>
      </c>
      <c r="F38" s="7" t="s">
        <v>12</v>
      </c>
      <c r="G38" s="7" t="s">
        <v>11</v>
      </c>
      <c r="H38" s="7" t="s">
        <v>10</v>
      </c>
      <c r="I38" s="7" t="s">
        <v>9</v>
      </c>
      <c r="J38" s="6" t="s">
        <v>30</v>
      </c>
      <c r="K38" s="1" t="s">
        <v>29</v>
      </c>
      <c r="L38" s="6" t="s">
        <v>6</v>
      </c>
      <c r="M38" s="4" t="s">
        <v>2</v>
      </c>
      <c r="N38" s="4" t="str">
        <f>A38</f>
        <v>Bridge 01 3m Quad.L.wav</v>
      </c>
      <c r="O38" s="4" t="s">
        <v>1503</v>
      </c>
      <c r="P38" s="4" t="s">
        <v>4</v>
      </c>
      <c r="Q38" s="4" t="s">
        <v>1</v>
      </c>
      <c r="R38" s="5" t="s">
        <v>3</v>
      </c>
      <c r="S38" s="4" t="s">
        <v>2</v>
      </c>
      <c r="T38" s="4" t="str">
        <f>A38</f>
        <v>Bridge 01 3m Quad.L.wav</v>
      </c>
      <c r="U38" s="3">
        <v>2023</v>
      </c>
      <c r="V38" s="2" t="s">
        <v>1</v>
      </c>
      <c r="W38" s="2" t="s">
        <v>1</v>
      </c>
      <c r="X38" s="2" t="s">
        <v>1</v>
      </c>
      <c r="Y38" s="1" t="s">
        <v>1513</v>
      </c>
    </row>
    <row r="39" spans="1:25" ht="17" x14ac:dyDescent="0.2">
      <c r="A39" s="7" t="s">
        <v>1512</v>
      </c>
      <c r="B39" s="7" t="s">
        <v>1511</v>
      </c>
      <c r="C39" s="7" t="s">
        <v>1504</v>
      </c>
      <c r="D39" s="7" t="s">
        <v>14</v>
      </c>
      <c r="E39" s="7" t="s">
        <v>13</v>
      </c>
      <c r="F39" s="7" t="s">
        <v>12</v>
      </c>
      <c r="G39" s="7" t="s">
        <v>11</v>
      </c>
      <c r="H39" s="7" t="s">
        <v>10</v>
      </c>
      <c r="I39" s="7" t="s">
        <v>9</v>
      </c>
      <c r="J39" s="6" t="s">
        <v>25</v>
      </c>
      <c r="K39" s="1" t="s">
        <v>24</v>
      </c>
      <c r="L39" s="6" t="s">
        <v>6</v>
      </c>
      <c r="M39" s="4" t="s">
        <v>2</v>
      </c>
      <c r="N39" s="4" t="str">
        <f>A39</f>
        <v>Bridge 01 3m Quad.Ls.wav</v>
      </c>
      <c r="O39" s="4" t="s">
        <v>1503</v>
      </c>
      <c r="P39" s="4" t="s">
        <v>4</v>
      </c>
      <c r="Q39" s="4" t="s">
        <v>1</v>
      </c>
      <c r="R39" s="5" t="s">
        <v>3</v>
      </c>
      <c r="S39" s="4" t="s">
        <v>2</v>
      </c>
      <c r="T39" s="4" t="str">
        <f>A39</f>
        <v>Bridge 01 3m Quad.Ls.wav</v>
      </c>
      <c r="U39" s="3">
        <v>2023</v>
      </c>
      <c r="V39" s="2" t="s">
        <v>1</v>
      </c>
      <c r="W39" s="2" t="s">
        <v>1</v>
      </c>
      <c r="X39" s="2" t="s">
        <v>1</v>
      </c>
      <c r="Y39" s="1" t="s">
        <v>1510</v>
      </c>
    </row>
    <row r="40" spans="1:25" ht="17" x14ac:dyDescent="0.2">
      <c r="A40" s="7" t="s">
        <v>1509</v>
      </c>
      <c r="B40" s="7" t="s">
        <v>1508</v>
      </c>
      <c r="C40" s="7" t="s">
        <v>1504</v>
      </c>
      <c r="D40" s="7" t="s">
        <v>14</v>
      </c>
      <c r="E40" s="7" t="s">
        <v>13</v>
      </c>
      <c r="F40" s="7" t="s">
        <v>12</v>
      </c>
      <c r="G40" s="7" t="s">
        <v>11</v>
      </c>
      <c r="H40" s="7" t="s">
        <v>10</v>
      </c>
      <c r="I40" s="7" t="s">
        <v>9</v>
      </c>
      <c r="J40" s="6" t="s">
        <v>20</v>
      </c>
      <c r="K40" s="1" t="s">
        <v>19</v>
      </c>
      <c r="L40" s="6" t="s">
        <v>6</v>
      </c>
      <c r="M40" s="4" t="s">
        <v>2</v>
      </c>
      <c r="N40" s="4" t="str">
        <f>A40</f>
        <v>Bridge 01 3m Quad.R.wav</v>
      </c>
      <c r="O40" s="4" t="s">
        <v>1503</v>
      </c>
      <c r="P40" s="4" t="s">
        <v>4</v>
      </c>
      <c r="Q40" s="4" t="s">
        <v>1</v>
      </c>
      <c r="R40" s="5" t="s">
        <v>3</v>
      </c>
      <c r="S40" s="4" t="s">
        <v>2</v>
      </c>
      <c r="T40" s="4" t="str">
        <f>A40</f>
        <v>Bridge 01 3m Quad.R.wav</v>
      </c>
      <c r="U40" s="3">
        <v>2023</v>
      </c>
      <c r="V40" s="2" t="s">
        <v>1</v>
      </c>
      <c r="W40" s="2" t="s">
        <v>1</v>
      </c>
      <c r="X40" s="2" t="s">
        <v>1</v>
      </c>
      <c r="Y40" s="1" t="s">
        <v>1507</v>
      </c>
    </row>
    <row r="41" spans="1:25" ht="17" x14ac:dyDescent="0.2">
      <c r="A41" s="7" t="s">
        <v>1506</v>
      </c>
      <c r="B41" s="7" t="s">
        <v>1505</v>
      </c>
      <c r="C41" s="7" t="s">
        <v>1504</v>
      </c>
      <c r="D41" s="7" t="s">
        <v>14</v>
      </c>
      <c r="E41" s="7" t="s">
        <v>13</v>
      </c>
      <c r="F41" s="7" t="s">
        <v>12</v>
      </c>
      <c r="G41" s="7" t="s">
        <v>11</v>
      </c>
      <c r="H41" s="7" t="s">
        <v>10</v>
      </c>
      <c r="I41" s="7" t="s">
        <v>9</v>
      </c>
      <c r="J41" s="6" t="s">
        <v>8</v>
      </c>
      <c r="K41" s="1" t="s">
        <v>7</v>
      </c>
      <c r="L41" s="6" t="s">
        <v>6</v>
      </c>
      <c r="M41" s="4" t="s">
        <v>2</v>
      </c>
      <c r="N41" s="4" t="str">
        <f>A41</f>
        <v>Bridge 01 3m Quad.Rs.wav</v>
      </c>
      <c r="O41" s="4" t="s">
        <v>1503</v>
      </c>
      <c r="P41" s="4" t="s">
        <v>4</v>
      </c>
      <c r="Q41" s="4" t="s">
        <v>1</v>
      </c>
      <c r="R41" s="5" t="s">
        <v>3</v>
      </c>
      <c r="S41" s="4" t="s">
        <v>2</v>
      </c>
      <c r="T41" s="4" t="str">
        <f>A41</f>
        <v>Bridge 01 3m Quad.Rs.wav</v>
      </c>
      <c r="U41" s="3">
        <v>2023</v>
      </c>
      <c r="V41" s="2" t="s">
        <v>1</v>
      </c>
      <c r="W41" s="2" t="s">
        <v>1</v>
      </c>
      <c r="X41" s="2" t="s">
        <v>1</v>
      </c>
      <c r="Y41" s="1" t="s">
        <v>1502</v>
      </c>
    </row>
    <row r="42" spans="1:25" ht="17" x14ac:dyDescent="0.2">
      <c r="A42" s="7" t="s">
        <v>1501</v>
      </c>
      <c r="B42" s="7" t="s">
        <v>1500</v>
      </c>
      <c r="C42" s="7" t="s">
        <v>1490</v>
      </c>
      <c r="D42" s="7" t="s">
        <v>14</v>
      </c>
      <c r="E42" s="7" t="s">
        <v>13</v>
      </c>
      <c r="F42" s="7" t="s">
        <v>12</v>
      </c>
      <c r="G42" s="7" t="s">
        <v>11</v>
      </c>
      <c r="H42" s="7" t="s">
        <v>10</v>
      </c>
      <c r="I42" s="7" t="s">
        <v>9</v>
      </c>
      <c r="J42" s="6" t="s">
        <v>30</v>
      </c>
      <c r="K42" s="1" t="s">
        <v>29</v>
      </c>
      <c r="L42" s="6" t="s">
        <v>6</v>
      </c>
      <c r="M42" s="4" t="s">
        <v>2</v>
      </c>
      <c r="N42" s="4" t="str">
        <f>A42</f>
        <v>Bridge 02 4m Quad.L.wav</v>
      </c>
      <c r="O42" s="4" t="s">
        <v>1489</v>
      </c>
      <c r="P42" s="4" t="s">
        <v>4</v>
      </c>
      <c r="Q42" s="4" t="s">
        <v>1</v>
      </c>
      <c r="R42" s="5" t="s">
        <v>3</v>
      </c>
      <c r="S42" s="4" t="s">
        <v>2</v>
      </c>
      <c r="T42" s="4" t="str">
        <f>A42</f>
        <v>Bridge 02 4m Quad.L.wav</v>
      </c>
      <c r="U42" s="3">
        <v>2023</v>
      </c>
      <c r="V42" s="2" t="s">
        <v>1</v>
      </c>
      <c r="W42" s="2" t="s">
        <v>1</v>
      </c>
      <c r="X42" s="2" t="s">
        <v>1</v>
      </c>
      <c r="Y42" s="1" t="s">
        <v>1499</v>
      </c>
    </row>
    <row r="43" spans="1:25" ht="17" x14ac:dyDescent="0.2">
      <c r="A43" s="7" t="s">
        <v>1498</v>
      </c>
      <c r="B43" s="7" t="s">
        <v>1497</v>
      </c>
      <c r="C43" s="7" t="s">
        <v>1490</v>
      </c>
      <c r="D43" s="7" t="s">
        <v>14</v>
      </c>
      <c r="E43" s="7" t="s">
        <v>13</v>
      </c>
      <c r="F43" s="7" t="s">
        <v>12</v>
      </c>
      <c r="G43" s="7" t="s">
        <v>11</v>
      </c>
      <c r="H43" s="7" t="s">
        <v>10</v>
      </c>
      <c r="I43" s="7" t="s">
        <v>9</v>
      </c>
      <c r="J43" s="6" t="s">
        <v>25</v>
      </c>
      <c r="K43" s="1" t="s">
        <v>24</v>
      </c>
      <c r="L43" s="6" t="s">
        <v>6</v>
      </c>
      <c r="M43" s="4" t="s">
        <v>2</v>
      </c>
      <c r="N43" s="4" t="str">
        <f>A43</f>
        <v>Bridge 02 4m Quad.Ls.wav</v>
      </c>
      <c r="O43" s="4" t="s">
        <v>1489</v>
      </c>
      <c r="P43" s="4" t="s">
        <v>4</v>
      </c>
      <c r="Q43" s="4" t="s">
        <v>1</v>
      </c>
      <c r="R43" s="5" t="s">
        <v>3</v>
      </c>
      <c r="S43" s="4" t="s">
        <v>2</v>
      </c>
      <c r="T43" s="4" t="str">
        <f>A43</f>
        <v>Bridge 02 4m Quad.Ls.wav</v>
      </c>
      <c r="U43" s="3">
        <v>2023</v>
      </c>
      <c r="V43" s="2" t="s">
        <v>1</v>
      </c>
      <c r="W43" s="2" t="s">
        <v>1</v>
      </c>
      <c r="X43" s="2" t="s">
        <v>1</v>
      </c>
      <c r="Y43" s="1" t="s">
        <v>1496</v>
      </c>
    </row>
    <row r="44" spans="1:25" ht="17" x14ac:dyDescent="0.2">
      <c r="A44" s="7" t="s">
        <v>1495</v>
      </c>
      <c r="B44" s="7" t="s">
        <v>1494</v>
      </c>
      <c r="C44" s="7" t="s">
        <v>1490</v>
      </c>
      <c r="D44" s="7" t="s">
        <v>14</v>
      </c>
      <c r="E44" s="7" t="s">
        <v>13</v>
      </c>
      <c r="F44" s="7" t="s">
        <v>12</v>
      </c>
      <c r="G44" s="7" t="s">
        <v>11</v>
      </c>
      <c r="H44" s="7" t="s">
        <v>10</v>
      </c>
      <c r="I44" s="7" t="s">
        <v>9</v>
      </c>
      <c r="J44" s="6" t="s">
        <v>20</v>
      </c>
      <c r="K44" s="1" t="s">
        <v>19</v>
      </c>
      <c r="L44" s="6" t="s">
        <v>6</v>
      </c>
      <c r="M44" s="4" t="s">
        <v>2</v>
      </c>
      <c r="N44" s="4" t="str">
        <f>A44</f>
        <v>Bridge 02 4m Quad.R.wav</v>
      </c>
      <c r="O44" s="4" t="s">
        <v>1489</v>
      </c>
      <c r="P44" s="4" t="s">
        <v>4</v>
      </c>
      <c r="Q44" s="4" t="s">
        <v>1</v>
      </c>
      <c r="R44" s="5" t="s">
        <v>3</v>
      </c>
      <c r="S44" s="4" t="s">
        <v>2</v>
      </c>
      <c r="T44" s="4" t="str">
        <f>A44</f>
        <v>Bridge 02 4m Quad.R.wav</v>
      </c>
      <c r="U44" s="3">
        <v>2023</v>
      </c>
      <c r="V44" s="2" t="s">
        <v>1</v>
      </c>
      <c r="W44" s="2" t="s">
        <v>1</v>
      </c>
      <c r="X44" s="2" t="s">
        <v>1</v>
      </c>
      <c r="Y44" s="1" t="s">
        <v>1493</v>
      </c>
    </row>
    <row r="45" spans="1:25" ht="17" x14ac:dyDescent="0.2">
      <c r="A45" s="7" t="s">
        <v>1492</v>
      </c>
      <c r="B45" s="7" t="s">
        <v>1491</v>
      </c>
      <c r="C45" s="7" t="s">
        <v>1490</v>
      </c>
      <c r="D45" s="7" t="s">
        <v>14</v>
      </c>
      <c r="E45" s="7" t="s">
        <v>13</v>
      </c>
      <c r="F45" s="7" t="s">
        <v>12</v>
      </c>
      <c r="G45" s="7" t="s">
        <v>11</v>
      </c>
      <c r="H45" s="7" t="s">
        <v>10</v>
      </c>
      <c r="I45" s="7" t="s">
        <v>9</v>
      </c>
      <c r="J45" s="6" t="s">
        <v>8</v>
      </c>
      <c r="K45" s="1" t="s">
        <v>7</v>
      </c>
      <c r="L45" s="6" t="s">
        <v>6</v>
      </c>
      <c r="M45" s="4" t="s">
        <v>2</v>
      </c>
      <c r="N45" s="4" t="str">
        <f>A45</f>
        <v>Bridge 02 4m Quad.Rs.wav</v>
      </c>
      <c r="O45" s="4" t="s">
        <v>1489</v>
      </c>
      <c r="P45" s="4" t="s">
        <v>4</v>
      </c>
      <c r="Q45" s="4" t="s">
        <v>1</v>
      </c>
      <c r="R45" s="5" t="s">
        <v>3</v>
      </c>
      <c r="S45" s="4" t="s">
        <v>2</v>
      </c>
      <c r="T45" s="4" t="str">
        <f>A45</f>
        <v>Bridge 02 4m Quad.Rs.wav</v>
      </c>
      <c r="U45" s="3">
        <v>2023</v>
      </c>
      <c r="V45" s="2" t="s">
        <v>1</v>
      </c>
      <c r="W45" s="2" t="s">
        <v>1</v>
      </c>
      <c r="X45" s="2" t="s">
        <v>1</v>
      </c>
      <c r="Y45" s="1" t="s">
        <v>1488</v>
      </c>
    </row>
    <row r="46" spans="1:25" ht="17" x14ac:dyDescent="0.2">
      <c r="A46" s="7" t="s">
        <v>1487</v>
      </c>
      <c r="B46" s="7" t="s">
        <v>1486</v>
      </c>
      <c r="C46" s="7" t="s">
        <v>1476</v>
      </c>
      <c r="D46" s="7" t="s">
        <v>301</v>
      </c>
      <c r="E46" s="7" t="s">
        <v>13</v>
      </c>
      <c r="F46" s="7" t="s">
        <v>12</v>
      </c>
      <c r="G46" s="7" t="s">
        <v>11</v>
      </c>
      <c r="H46" s="7" t="s">
        <v>10</v>
      </c>
      <c r="I46" s="7" t="s">
        <v>9</v>
      </c>
      <c r="J46" s="6" t="s">
        <v>30</v>
      </c>
      <c r="K46" s="1" t="s">
        <v>29</v>
      </c>
      <c r="L46" s="6" t="s">
        <v>6</v>
      </c>
      <c r="M46" s="4" t="s">
        <v>2</v>
      </c>
      <c r="N46" s="4" t="str">
        <f>A46</f>
        <v>Canyon 01 Echo 0m Quad.L.wav</v>
      </c>
      <c r="O46" s="4" t="s">
        <v>1475</v>
      </c>
      <c r="P46" s="4" t="s">
        <v>4</v>
      </c>
      <c r="Q46" s="4" t="s">
        <v>1</v>
      </c>
      <c r="R46" s="5" t="s">
        <v>3</v>
      </c>
      <c r="S46" s="4" t="s">
        <v>2</v>
      </c>
      <c r="T46" s="4" t="str">
        <f>A46</f>
        <v>Canyon 01 Echo 0m Quad.L.wav</v>
      </c>
      <c r="U46" s="3">
        <v>2023</v>
      </c>
      <c r="V46" s="2" t="s">
        <v>1</v>
      </c>
      <c r="W46" s="2" t="s">
        <v>1</v>
      </c>
      <c r="X46" s="2" t="s">
        <v>1</v>
      </c>
      <c r="Y46" s="1" t="s">
        <v>1485</v>
      </c>
    </row>
    <row r="47" spans="1:25" ht="17" x14ac:dyDescent="0.2">
      <c r="A47" s="7" t="s">
        <v>1484</v>
      </c>
      <c r="B47" s="7" t="s">
        <v>1483</v>
      </c>
      <c r="C47" s="7" t="s">
        <v>1476</v>
      </c>
      <c r="D47" s="7" t="s">
        <v>301</v>
      </c>
      <c r="E47" s="7" t="s">
        <v>13</v>
      </c>
      <c r="F47" s="7" t="s">
        <v>12</v>
      </c>
      <c r="G47" s="7" t="s">
        <v>11</v>
      </c>
      <c r="H47" s="7" t="s">
        <v>10</v>
      </c>
      <c r="I47" s="7" t="s">
        <v>9</v>
      </c>
      <c r="J47" s="6" t="s">
        <v>25</v>
      </c>
      <c r="K47" s="1" t="s">
        <v>24</v>
      </c>
      <c r="L47" s="6" t="s">
        <v>6</v>
      </c>
      <c r="M47" s="4" t="s">
        <v>2</v>
      </c>
      <c r="N47" s="4" t="str">
        <f>A47</f>
        <v>Canyon 01 Echo 0m Quad.Ls.wav</v>
      </c>
      <c r="O47" s="4" t="s">
        <v>1475</v>
      </c>
      <c r="P47" s="4" t="s">
        <v>4</v>
      </c>
      <c r="Q47" s="4" t="s">
        <v>1</v>
      </c>
      <c r="R47" s="5" t="s">
        <v>3</v>
      </c>
      <c r="S47" s="4" t="s">
        <v>2</v>
      </c>
      <c r="T47" s="4" t="str">
        <f>A47</f>
        <v>Canyon 01 Echo 0m Quad.Ls.wav</v>
      </c>
      <c r="U47" s="3">
        <v>2023</v>
      </c>
      <c r="V47" s="2" t="s">
        <v>1</v>
      </c>
      <c r="W47" s="2" t="s">
        <v>1</v>
      </c>
      <c r="X47" s="2" t="s">
        <v>1</v>
      </c>
      <c r="Y47" s="1" t="s">
        <v>1482</v>
      </c>
    </row>
    <row r="48" spans="1:25" ht="17" x14ac:dyDescent="0.2">
      <c r="A48" s="7" t="s">
        <v>1481</v>
      </c>
      <c r="B48" s="7" t="s">
        <v>1480</v>
      </c>
      <c r="C48" s="7" t="s">
        <v>1476</v>
      </c>
      <c r="D48" s="7" t="s">
        <v>301</v>
      </c>
      <c r="E48" s="7" t="s">
        <v>13</v>
      </c>
      <c r="F48" s="7" t="s">
        <v>12</v>
      </c>
      <c r="G48" s="7" t="s">
        <v>11</v>
      </c>
      <c r="H48" s="7" t="s">
        <v>10</v>
      </c>
      <c r="I48" s="7" t="s">
        <v>9</v>
      </c>
      <c r="J48" s="6" t="s">
        <v>20</v>
      </c>
      <c r="K48" s="1" t="s">
        <v>19</v>
      </c>
      <c r="L48" s="6" t="s">
        <v>6</v>
      </c>
      <c r="M48" s="4" t="s">
        <v>2</v>
      </c>
      <c r="N48" s="4" t="str">
        <f>A48</f>
        <v>Canyon 01 Echo 0m Quad.R.wav</v>
      </c>
      <c r="O48" s="4" t="s">
        <v>1475</v>
      </c>
      <c r="P48" s="4" t="s">
        <v>4</v>
      </c>
      <c r="Q48" s="4" t="s">
        <v>1</v>
      </c>
      <c r="R48" s="5" t="s">
        <v>3</v>
      </c>
      <c r="S48" s="4" t="s">
        <v>2</v>
      </c>
      <c r="T48" s="4" t="str">
        <f>A48</f>
        <v>Canyon 01 Echo 0m Quad.R.wav</v>
      </c>
      <c r="U48" s="3">
        <v>2023</v>
      </c>
      <c r="V48" s="2" t="s">
        <v>1</v>
      </c>
      <c r="W48" s="2" t="s">
        <v>1</v>
      </c>
      <c r="X48" s="2" t="s">
        <v>1</v>
      </c>
      <c r="Y48" s="1" t="s">
        <v>1479</v>
      </c>
    </row>
    <row r="49" spans="1:25" ht="17" x14ac:dyDescent="0.2">
      <c r="A49" s="7" t="s">
        <v>1478</v>
      </c>
      <c r="B49" s="7" t="s">
        <v>1477</v>
      </c>
      <c r="C49" s="7" t="s">
        <v>1476</v>
      </c>
      <c r="D49" s="7" t="s">
        <v>301</v>
      </c>
      <c r="E49" s="7" t="s">
        <v>13</v>
      </c>
      <c r="F49" s="7" t="s">
        <v>12</v>
      </c>
      <c r="G49" s="7" t="s">
        <v>11</v>
      </c>
      <c r="H49" s="7" t="s">
        <v>10</v>
      </c>
      <c r="I49" s="7" t="s">
        <v>9</v>
      </c>
      <c r="J49" s="6" t="s">
        <v>8</v>
      </c>
      <c r="K49" s="1" t="s">
        <v>7</v>
      </c>
      <c r="L49" s="6" t="s">
        <v>6</v>
      </c>
      <c r="M49" s="4" t="s">
        <v>2</v>
      </c>
      <c r="N49" s="4" t="str">
        <f>A49</f>
        <v>Canyon 01 Echo 0m Quad.Rs.wav</v>
      </c>
      <c r="O49" s="4" t="s">
        <v>1475</v>
      </c>
      <c r="P49" s="4" t="s">
        <v>4</v>
      </c>
      <c r="Q49" s="4" t="s">
        <v>1</v>
      </c>
      <c r="R49" s="5" t="s">
        <v>3</v>
      </c>
      <c r="S49" s="4" t="s">
        <v>2</v>
      </c>
      <c r="T49" s="4" t="str">
        <f>A49</f>
        <v>Canyon 01 Echo 0m Quad.Rs.wav</v>
      </c>
      <c r="U49" s="3">
        <v>2023</v>
      </c>
      <c r="V49" s="2" t="s">
        <v>1</v>
      </c>
      <c r="W49" s="2" t="s">
        <v>1</v>
      </c>
      <c r="X49" s="2" t="s">
        <v>1</v>
      </c>
      <c r="Y49" s="1" t="s">
        <v>1474</v>
      </c>
    </row>
    <row r="50" spans="1:25" ht="17" x14ac:dyDescent="0.2">
      <c r="A50" s="7" t="s">
        <v>1473</v>
      </c>
      <c r="B50" s="7" t="s">
        <v>1472</v>
      </c>
      <c r="C50" s="7" t="s">
        <v>1462</v>
      </c>
      <c r="D50" s="7" t="s">
        <v>301</v>
      </c>
      <c r="E50" s="7" t="s">
        <v>13</v>
      </c>
      <c r="F50" s="7" t="s">
        <v>12</v>
      </c>
      <c r="G50" s="7" t="s">
        <v>11</v>
      </c>
      <c r="H50" s="7" t="s">
        <v>10</v>
      </c>
      <c r="I50" s="7" t="s">
        <v>9</v>
      </c>
      <c r="J50" s="6" t="s">
        <v>30</v>
      </c>
      <c r="K50" s="1" t="s">
        <v>29</v>
      </c>
      <c r="L50" s="6" t="s">
        <v>6</v>
      </c>
      <c r="M50" s="4" t="s">
        <v>2</v>
      </c>
      <c r="N50" s="4" t="str">
        <f>A50</f>
        <v>Canyon 01 Echo 170m Quad.L.wav</v>
      </c>
      <c r="O50" s="4" t="s">
        <v>1461</v>
      </c>
      <c r="P50" s="4" t="s">
        <v>4</v>
      </c>
      <c r="Q50" s="4" t="s">
        <v>1</v>
      </c>
      <c r="R50" s="5" t="s">
        <v>3</v>
      </c>
      <c r="S50" s="4" t="s">
        <v>2</v>
      </c>
      <c r="T50" s="4" t="str">
        <f>A50</f>
        <v>Canyon 01 Echo 170m Quad.L.wav</v>
      </c>
      <c r="U50" s="3">
        <v>2023</v>
      </c>
      <c r="V50" s="2" t="s">
        <v>1</v>
      </c>
      <c r="W50" s="2" t="s">
        <v>1</v>
      </c>
      <c r="X50" s="2" t="s">
        <v>1</v>
      </c>
      <c r="Y50" s="1" t="s">
        <v>1471</v>
      </c>
    </row>
    <row r="51" spans="1:25" ht="17" x14ac:dyDescent="0.2">
      <c r="A51" s="7" t="s">
        <v>1470</v>
      </c>
      <c r="B51" s="7" t="s">
        <v>1469</v>
      </c>
      <c r="C51" s="7" t="s">
        <v>1462</v>
      </c>
      <c r="D51" s="7" t="s">
        <v>301</v>
      </c>
      <c r="E51" s="7" t="s">
        <v>13</v>
      </c>
      <c r="F51" s="7" t="s">
        <v>12</v>
      </c>
      <c r="G51" s="7" t="s">
        <v>11</v>
      </c>
      <c r="H51" s="7" t="s">
        <v>10</v>
      </c>
      <c r="I51" s="7" t="s">
        <v>9</v>
      </c>
      <c r="J51" s="6" t="s">
        <v>25</v>
      </c>
      <c r="K51" s="1" t="s">
        <v>24</v>
      </c>
      <c r="L51" s="6" t="s">
        <v>6</v>
      </c>
      <c r="M51" s="4" t="s">
        <v>2</v>
      </c>
      <c r="N51" s="4" t="str">
        <f>A51</f>
        <v>Canyon 01 Echo 170m Quad.Ls.wav</v>
      </c>
      <c r="O51" s="4" t="s">
        <v>1461</v>
      </c>
      <c r="P51" s="4" t="s">
        <v>4</v>
      </c>
      <c r="Q51" s="4" t="s">
        <v>1</v>
      </c>
      <c r="R51" s="5" t="s">
        <v>3</v>
      </c>
      <c r="S51" s="4" t="s">
        <v>2</v>
      </c>
      <c r="T51" s="4" t="str">
        <f>A51</f>
        <v>Canyon 01 Echo 170m Quad.Ls.wav</v>
      </c>
      <c r="U51" s="3">
        <v>2023</v>
      </c>
      <c r="V51" s="2" t="s">
        <v>1</v>
      </c>
      <c r="W51" s="2" t="s">
        <v>1</v>
      </c>
      <c r="X51" s="2" t="s">
        <v>1</v>
      </c>
      <c r="Y51" s="1" t="s">
        <v>1468</v>
      </c>
    </row>
    <row r="52" spans="1:25" ht="17" x14ac:dyDescent="0.2">
      <c r="A52" s="7" t="s">
        <v>1467</v>
      </c>
      <c r="B52" s="7" t="s">
        <v>1466</v>
      </c>
      <c r="C52" s="7" t="s">
        <v>1462</v>
      </c>
      <c r="D52" s="7" t="s">
        <v>301</v>
      </c>
      <c r="E52" s="7" t="s">
        <v>13</v>
      </c>
      <c r="F52" s="7" t="s">
        <v>12</v>
      </c>
      <c r="G52" s="7" t="s">
        <v>11</v>
      </c>
      <c r="H52" s="7" t="s">
        <v>10</v>
      </c>
      <c r="I52" s="7" t="s">
        <v>9</v>
      </c>
      <c r="J52" s="6" t="s">
        <v>20</v>
      </c>
      <c r="K52" s="1" t="s">
        <v>19</v>
      </c>
      <c r="L52" s="6" t="s">
        <v>6</v>
      </c>
      <c r="M52" s="4" t="s">
        <v>2</v>
      </c>
      <c r="N52" s="4" t="str">
        <f>A52</f>
        <v>Canyon 01 Echo 170m Quad.R.wav</v>
      </c>
      <c r="O52" s="4" t="s">
        <v>1461</v>
      </c>
      <c r="P52" s="4" t="s">
        <v>4</v>
      </c>
      <c r="Q52" s="4" t="s">
        <v>1</v>
      </c>
      <c r="R52" s="5" t="s">
        <v>3</v>
      </c>
      <c r="S52" s="4" t="s">
        <v>2</v>
      </c>
      <c r="T52" s="4" t="str">
        <f>A52</f>
        <v>Canyon 01 Echo 170m Quad.R.wav</v>
      </c>
      <c r="U52" s="3">
        <v>2023</v>
      </c>
      <c r="V52" s="2" t="s">
        <v>1</v>
      </c>
      <c r="W52" s="2" t="s">
        <v>1</v>
      </c>
      <c r="X52" s="2" t="s">
        <v>1</v>
      </c>
      <c r="Y52" s="1" t="s">
        <v>1465</v>
      </c>
    </row>
    <row r="53" spans="1:25" ht="17" x14ac:dyDescent="0.2">
      <c r="A53" s="7" t="s">
        <v>1464</v>
      </c>
      <c r="B53" s="7" t="s">
        <v>1463</v>
      </c>
      <c r="C53" s="7" t="s">
        <v>1462</v>
      </c>
      <c r="D53" s="7" t="s">
        <v>301</v>
      </c>
      <c r="E53" s="7" t="s">
        <v>13</v>
      </c>
      <c r="F53" s="7" t="s">
        <v>12</v>
      </c>
      <c r="G53" s="7" t="s">
        <v>11</v>
      </c>
      <c r="H53" s="7" t="s">
        <v>10</v>
      </c>
      <c r="I53" s="7" t="s">
        <v>9</v>
      </c>
      <c r="J53" s="6" t="s">
        <v>8</v>
      </c>
      <c r="K53" s="1" t="s">
        <v>7</v>
      </c>
      <c r="L53" s="6" t="s">
        <v>6</v>
      </c>
      <c r="M53" s="4" t="s">
        <v>2</v>
      </c>
      <c r="N53" s="4" t="str">
        <f>A53</f>
        <v>Canyon 01 Echo 170m Quad.Rs.wav</v>
      </c>
      <c r="O53" s="4" t="s">
        <v>1461</v>
      </c>
      <c r="P53" s="4" t="s">
        <v>4</v>
      </c>
      <c r="Q53" s="4" t="s">
        <v>1</v>
      </c>
      <c r="R53" s="5" t="s">
        <v>3</v>
      </c>
      <c r="S53" s="4" t="s">
        <v>2</v>
      </c>
      <c r="T53" s="4" t="str">
        <f>A53</f>
        <v>Canyon 01 Echo 170m Quad.Rs.wav</v>
      </c>
      <c r="U53" s="3">
        <v>2023</v>
      </c>
      <c r="V53" s="2" t="s">
        <v>1</v>
      </c>
      <c r="W53" s="2" t="s">
        <v>1</v>
      </c>
      <c r="X53" s="2" t="s">
        <v>1</v>
      </c>
      <c r="Y53" s="1" t="s">
        <v>1460</v>
      </c>
    </row>
    <row r="54" spans="1:25" ht="17" x14ac:dyDescent="0.2">
      <c r="A54" s="7" t="s">
        <v>1459</v>
      </c>
      <c r="B54" s="7" t="s">
        <v>1458</v>
      </c>
      <c r="C54" s="7" t="s">
        <v>1448</v>
      </c>
      <c r="D54" s="7" t="s">
        <v>301</v>
      </c>
      <c r="E54" s="7" t="s">
        <v>13</v>
      </c>
      <c r="F54" s="7" t="s">
        <v>12</v>
      </c>
      <c r="G54" s="7" t="s">
        <v>11</v>
      </c>
      <c r="H54" s="7" t="s">
        <v>10</v>
      </c>
      <c r="I54" s="7" t="s">
        <v>9</v>
      </c>
      <c r="J54" s="6" t="s">
        <v>30</v>
      </c>
      <c r="K54" s="1" t="s">
        <v>29</v>
      </c>
      <c r="L54" s="6" t="s">
        <v>6</v>
      </c>
      <c r="M54" s="4" t="s">
        <v>2</v>
      </c>
      <c r="N54" s="4" t="str">
        <f>A54</f>
        <v>Canyon 02 Echo 0m Quad.L.wav</v>
      </c>
      <c r="O54" s="4" t="s">
        <v>1447</v>
      </c>
      <c r="P54" s="4" t="s">
        <v>4</v>
      </c>
      <c r="Q54" s="4" t="s">
        <v>1</v>
      </c>
      <c r="R54" s="5" t="s">
        <v>3</v>
      </c>
      <c r="S54" s="4" t="s">
        <v>2</v>
      </c>
      <c r="T54" s="4" t="str">
        <f>A54</f>
        <v>Canyon 02 Echo 0m Quad.L.wav</v>
      </c>
      <c r="U54" s="3">
        <v>2023</v>
      </c>
      <c r="V54" s="2" t="s">
        <v>1</v>
      </c>
      <c r="W54" s="2" t="s">
        <v>1</v>
      </c>
      <c r="X54" s="2" t="s">
        <v>1</v>
      </c>
      <c r="Y54" s="1" t="s">
        <v>1457</v>
      </c>
    </row>
    <row r="55" spans="1:25" ht="17" x14ac:dyDescent="0.2">
      <c r="A55" s="7" t="s">
        <v>1456</v>
      </c>
      <c r="B55" s="7" t="s">
        <v>1455</v>
      </c>
      <c r="C55" s="7" t="s">
        <v>1448</v>
      </c>
      <c r="D55" s="7" t="s">
        <v>301</v>
      </c>
      <c r="E55" s="7" t="s">
        <v>13</v>
      </c>
      <c r="F55" s="7" t="s">
        <v>12</v>
      </c>
      <c r="G55" s="7" t="s">
        <v>11</v>
      </c>
      <c r="H55" s="7" t="s">
        <v>10</v>
      </c>
      <c r="I55" s="7" t="s">
        <v>9</v>
      </c>
      <c r="J55" s="6" t="s">
        <v>25</v>
      </c>
      <c r="K55" s="1" t="s">
        <v>24</v>
      </c>
      <c r="L55" s="6" t="s">
        <v>6</v>
      </c>
      <c r="M55" s="4" t="s">
        <v>2</v>
      </c>
      <c r="N55" s="4" t="str">
        <f>A55</f>
        <v>Canyon 02 Echo 0m Quad.Ls.wav</v>
      </c>
      <c r="O55" s="4" t="s">
        <v>1447</v>
      </c>
      <c r="P55" s="4" t="s">
        <v>4</v>
      </c>
      <c r="Q55" s="4" t="s">
        <v>1</v>
      </c>
      <c r="R55" s="5" t="s">
        <v>3</v>
      </c>
      <c r="S55" s="4" t="s">
        <v>2</v>
      </c>
      <c r="T55" s="4" t="str">
        <f>A55</f>
        <v>Canyon 02 Echo 0m Quad.Ls.wav</v>
      </c>
      <c r="U55" s="3">
        <v>2023</v>
      </c>
      <c r="V55" s="2" t="s">
        <v>1</v>
      </c>
      <c r="W55" s="2" t="s">
        <v>1</v>
      </c>
      <c r="X55" s="2" t="s">
        <v>1</v>
      </c>
      <c r="Y55" s="1" t="s">
        <v>1454</v>
      </c>
    </row>
    <row r="56" spans="1:25" ht="17" x14ac:dyDescent="0.2">
      <c r="A56" s="7" t="s">
        <v>1453</v>
      </c>
      <c r="B56" s="7" t="s">
        <v>1452</v>
      </c>
      <c r="C56" s="7" t="s">
        <v>1448</v>
      </c>
      <c r="D56" s="7" t="s">
        <v>301</v>
      </c>
      <c r="E56" s="7" t="s">
        <v>13</v>
      </c>
      <c r="F56" s="7" t="s">
        <v>12</v>
      </c>
      <c r="G56" s="7" t="s">
        <v>11</v>
      </c>
      <c r="H56" s="7" t="s">
        <v>10</v>
      </c>
      <c r="I56" s="7" t="s">
        <v>9</v>
      </c>
      <c r="J56" s="6" t="s">
        <v>20</v>
      </c>
      <c r="K56" s="1" t="s">
        <v>19</v>
      </c>
      <c r="L56" s="6" t="s">
        <v>6</v>
      </c>
      <c r="M56" s="4" t="s">
        <v>2</v>
      </c>
      <c r="N56" s="4" t="str">
        <f>A56</f>
        <v>Canyon 02 Echo 0m Quad.R.wav</v>
      </c>
      <c r="O56" s="4" t="s">
        <v>1447</v>
      </c>
      <c r="P56" s="4" t="s">
        <v>4</v>
      </c>
      <c r="Q56" s="4" t="s">
        <v>1</v>
      </c>
      <c r="R56" s="5" t="s">
        <v>3</v>
      </c>
      <c r="S56" s="4" t="s">
        <v>2</v>
      </c>
      <c r="T56" s="4" t="str">
        <f>A56</f>
        <v>Canyon 02 Echo 0m Quad.R.wav</v>
      </c>
      <c r="U56" s="3">
        <v>2023</v>
      </c>
      <c r="V56" s="2" t="s">
        <v>1</v>
      </c>
      <c r="W56" s="2" t="s">
        <v>1</v>
      </c>
      <c r="X56" s="2" t="s">
        <v>1</v>
      </c>
      <c r="Y56" s="1" t="s">
        <v>1451</v>
      </c>
    </row>
    <row r="57" spans="1:25" ht="17" x14ac:dyDescent="0.2">
      <c r="A57" s="7" t="s">
        <v>1450</v>
      </c>
      <c r="B57" s="7" t="s">
        <v>1449</v>
      </c>
      <c r="C57" s="7" t="s">
        <v>1448</v>
      </c>
      <c r="D57" s="7" t="s">
        <v>301</v>
      </c>
      <c r="E57" s="7" t="s">
        <v>13</v>
      </c>
      <c r="F57" s="7" t="s">
        <v>12</v>
      </c>
      <c r="G57" s="7" t="s">
        <v>11</v>
      </c>
      <c r="H57" s="7" t="s">
        <v>10</v>
      </c>
      <c r="I57" s="7" t="s">
        <v>9</v>
      </c>
      <c r="J57" s="6" t="s">
        <v>8</v>
      </c>
      <c r="K57" s="1" t="s">
        <v>7</v>
      </c>
      <c r="L57" s="6" t="s">
        <v>6</v>
      </c>
      <c r="M57" s="4" t="s">
        <v>2</v>
      </c>
      <c r="N57" s="4" t="str">
        <f>A57</f>
        <v>Canyon 02 Echo 0m Quad.Rs.wav</v>
      </c>
      <c r="O57" s="4" t="s">
        <v>1447</v>
      </c>
      <c r="P57" s="4" t="s">
        <v>4</v>
      </c>
      <c r="Q57" s="4" t="s">
        <v>1</v>
      </c>
      <c r="R57" s="5" t="s">
        <v>3</v>
      </c>
      <c r="S57" s="4" t="s">
        <v>2</v>
      </c>
      <c r="T57" s="4" t="str">
        <f>A57</f>
        <v>Canyon 02 Echo 0m Quad.Rs.wav</v>
      </c>
      <c r="U57" s="3">
        <v>2023</v>
      </c>
      <c r="V57" s="2" t="s">
        <v>1</v>
      </c>
      <c r="W57" s="2" t="s">
        <v>1</v>
      </c>
      <c r="X57" s="2" t="s">
        <v>1</v>
      </c>
      <c r="Y57" s="1" t="s">
        <v>1446</v>
      </c>
    </row>
    <row r="58" spans="1:25" ht="17" x14ac:dyDescent="0.2">
      <c r="A58" s="7" t="s">
        <v>1445</v>
      </c>
      <c r="B58" s="7" t="s">
        <v>1435</v>
      </c>
      <c r="C58" s="7" t="s">
        <v>1438</v>
      </c>
      <c r="D58" s="7" t="s">
        <v>301</v>
      </c>
      <c r="E58" s="7" t="s">
        <v>13</v>
      </c>
      <c r="F58" s="7" t="s">
        <v>12</v>
      </c>
      <c r="G58" s="7" t="s">
        <v>11</v>
      </c>
      <c r="H58" s="7" t="s">
        <v>10</v>
      </c>
      <c r="I58" s="7" t="s">
        <v>9</v>
      </c>
      <c r="J58" s="6" t="s">
        <v>30</v>
      </c>
      <c r="K58" s="1" t="s">
        <v>29</v>
      </c>
      <c r="L58" s="6" t="s">
        <v>6</v>
      </c>
      <c r="M58" s="4" t="s">
        <v>2</v>
      </c>
      <c r="N58" s="4" t="str">
        <f>A58</f>
        <v>Canyon 02 Echo 40m Quad.L.wav</v>
      </c>
      <c r="O58" s="4" t="s">
        <v>1424</v>
      </c>
      <c r="P58" s="4" t="s">
        <v>4</v>
      </c>
      <c r="Q58" s="4" t="s">
        <v>1</v>
      </c>
      <c r="R58" s="5" t="s">
        <v>3</v>
      </c>
      <c r="S58" s="4" t="s">
        <v>2</v>
      </c>
      <c r="T58" s="4" t="str">
        <f>A58</f>
        <v>Canyon 02 Echo 40m Quad.L.wav</v>
      </c>
      <c r="U58" s="3">
        <v>2023</v>
      </c>
      <c r="V58" s="2" t="s">
        <v>1</v>
      </c>
      <c r="W58" s="2" t="s">
        <v>1</v>
      </c>
      <c r="X58" s="2" t="s">
        <v>1</v>
      </c>
      <c r="Y58" s="1" t="s">
        <v>1444</v>
      </c>
    </row>
    <row r="59" spans="1:25" ht="17" x14ac:dyDescent="0.2">
      <c r="A59" s="7" t="s">
        <v>1443</v>
      </c>
      <c r="B59" s="7" t="s">
        <v>1432</v>
      </c>
      <c r="C59" s="7" t="s">
        <v>1438</v>
      </c>
      <c r="D59" s="7" t="s">
        <v>301</v>
      </c>
      <c r="E59" s="7" t="s">
        <v>13</v>
      </c>
      <c r="F59" s="7" t="s">
        <v>12</v>
      </c>
      <c r="G59" s="7" t="s">
        <v>11</v>
      </c>
      <c r="H59" s="7" t="s">
        <v>10</v>
      </c>
      <c r="I59" s="7" t="s">
        <v>9</v>
      </c>
      <c r="J59" s="6" t="s">
        <v>25</v>
      </c>
      <c r="K59" s="1" t="s">
        <v>24</v>
      </c>
      <c r="L59" s="6" t="s">
        <v>6</v>
      </c>
      <c r="M59" s="4" t="s">
        <v>2</v>
      </c>
      <c r="N59" s="4" t="str">
        <f>A59</f>
        <v>Canyon 02 Echo 40m Quad.Ls.wav</v>
      </c>
      <c r="O59" s="4" t="s">
        <v>1424</v>
      </c>
      <c r="P59" s="4" t="s">
        <v>4</v>
      </c>
      <c r="Q59" s="4" t="s">
        <v>1</v>
      </c>
      <c r="R59" s="5" t="s">
        <v>3</v>
      </c>
      <c r="S59" s="4" t="s">
        <v>2</v>
      </c>
      <c r="T59" s="4" t="str">
        <f>A59</f>
        <v>Canyon 02 Echo 40m Quad.Ls.wav</v>
      </c>
      <c r="U59" s="3">
        <v>2023</v>
      </c>
      <c r="V59" s="2" t="s">
        <v>1</v>
      </c>
      <c r="W59" s="2" t="s">
        <v>1</v>
      </c>
      <c r="X59" s="2" t="s">
        <v>1</v>
      </c>
      <c r="Y59" s="1" t="s">
        <v>1442</v>
      </c>
    </row>
    <row r="60" spans="1:25" ht="17" x14ac:dyDescent="0.2">
      <c r="A60" s="7" t="s">
        <v>1441</v>
      </c>
      <c r="B60" s="7" t="s">
        <v>1429</v>
      </c>
      <c r="C60" s="7" t="s">
        <v>1438</v>
      </c>
      <c r="D60" s="7" t="s">
        <v>301</v>
      </c>
      <c r="E60" s="7" t="s">
        <v>13</v>
      </c>
      <c r="F60" s="7" t="s">
        <v>12</v>
      </c>
      <c r="G60" s="7" t="s">
        <v>11</v>
      </c>
      <c r="H60" s="7" t="s">
        <v>10</v>
      </c>
      <c r="I60" s="7" t="s">
        <v>9</v>
      </c>
      <c r="J60" s="6" t="s">
        <v>20</v>
      </c>
      <c r="K60" s="1" t="s">
        <v>19</v>
      </c>
      <c r="L60" s="6" t="s">
        <v>6</v>
      </c>
      <c r="M60" s="4" t="s">
        <v>2</v>
      </c>
      <c r="N60" s="4" t="str">
        <f>A60</f>
        <v>Canyon 02 Echo 40m Quad.R.wav</v>
      </c>
      <c r="O60" s="4" t="s">
        <v>1424</v>
      </c>
      <c r="P60" s="4" t="s">
        <v>4</v>
      </c>
      <c r="Q60" s="4" t="s">
        <v>1</v>
      </c>
      <c r="R60" s="5" t="s">
        <v>3</v>
      </c>
      <c r="S60" s="4" t="s">
        <v>2</v>
      </c>
      <c r="T60" s="4" t="str">
        <f>A60</f>
        <v>Canyon 02 Echo 40m Quad.R.wav</v>
      </c>
      <c r="U60" s="3">
        <v>2023</v>
      </c>
      <c r="V60" s="2" t="s">
        <v>1</v>
      </c>
      <c r="W60" s="2" t="s">
        <v>1</v>
      </c>
      <c r="X60" s="2" t="s">
        <v>1</v>
      </c>
      <c r="Y60" s="1" t="s">
        <v>1440</v>
      </c>
    </row>
    <row r="61" spans="1:25" ht="17" x14ac:dyDescent="0.2">
      <c r="A61" s="7" t="s">
        <v>1439</v>
      </c>
      <c r="B61" s="7" t="s">
        <v>1426</v>
      </c>
      <c r="C61" s="7" t="s">
        <v>1438</v>
      </c>
      <c r="D61" s="7" t="s">
        <v>301</v>
      </c>
      <c r="E61" s="7" t="s">
        <v>13</v>
      </c>
      <c r="F61" s="7" t="s">
        <v>12</v>
      </c>
      <c r="G61" s="7" t="s">
        <v>11</v>
      </c>
      <c r="H61" s="7" t="s">
        <v>10</v>
      </c>
      <c r="I61" s="7" t="s">
        <v>9</v>
      </c>
      <c r="J61" s="6" t="s">
        <v>8</v>
      </c>
      <c r="K61" s="1" t="s">
        <v>7</v>
      </c>
      <c r="L61" s="6" t="s">
        <v>6</v>
      </c>
      <c r="M61" s="4" t="s">
        <v>2</v>
      </c>
      <c r="N61" s="4" t="str">
        <f>A61</f>
        <v>Canyon 02 Echo 40m Quad.Rs.wav</v>
      </c>
      <c r="O61" s="4" t="s">
        <v>1424</v>
      </c>
      <c r="P61" s="4" t="s">
        <v>4</v>
      </c>
      <c r="Q61" s="4" t="s">
        <v>1</v>
      </c>
      <c r="R61" s="5" t="s">
        <v>3</v>
      </c>
      <c r="S61" s="4" t="s">
        <v>2</v>
      </c>
      <c r="T61" s="4" t="str">
        <f>A61</f>
        <v>Canyon 02 Echo 40m Quad.Rs.wav</v>
      </c>
      <c r="U61" s="3">
        <v>2023</v>
      </c>
      <c r="V61" s="2" t="s">
        <v>1</v>
      </c>
      <c r="W61" s="2" t="s">
        <v>1</v>
      </c>
      <c r="X61" s="2" t="s">
        <v>1</v>
      </c>
      <c r="Y61" s="1" t="s">
        <v>1437</v>
      </c>
    </row>
    <row r="62" spans="1:25" ht="17" x14ac:dyDescent="0.2">
      <c r="A62" s="7" t="s">
        <v>1436</v>
      </c>
      <c r="B62" s="7" t="s">
        <v>1435</v>
      </c>
      <c r="C62" s="7" t="s">
        <v>1425</v>
      </c>
      <c r="D62" s="7" t="s">
        <v>301</v>
      </c>
      <c r="E62" s="7" t="s">
        <v>13</v>
      </c>
      <c r="F62" s="7" t="s">
        <v>12</v>
      </c>
      <c r="G62" s="7" t="s">
        <v>11</v>
      </c>
      <c r="H62" s="7" t="s">
        <v>10</v>
      </c>
      <c r="I62" s="7" t="s">
        <v>9</v>
      </c>
      <c r="J62" s="6" t="s">
        <v>30</v>
      </c>
      <c r="K62" s="1" t="s">
        <v>29</v>
      </c>
      <c r="L62" s="6" t="s">
        <v>6</v>
      </c>
      <c r="M62" s="4" t="s">
        <v>2</v>
      </c>
      <c r="N62" s="4" t="str">
        <f>A62</f>
        <v>Canyon 02 Echo 70m Quad.L.wav</v>
      </c>
      <c r="O62" s="4" t="s">
        <v>1424</v>
      </c>
      <c r="P62" s="4" t="s">
        <v>4</v>
      </c>
      <c r="Q62" s="4" t="s">
        <v>1</v>
      </c>
      <c r="R62" s="5" t="s">
        <v>3</v>
      </c>
      <c r="S62" s="4" t="s">
        <v>2</v>
      </c>
      <c r="T62" s="4" t="str">
        <f>A62</f>
        <v>Canyon 02 Echo 70m Quad.L.wav</v>
      </c>
      <c r="U62" s="3">
        <v>2023</v>
      </c>
      <c r="V62" s="2" t="s">
        <v>1</v>
      </c>
      <c r="W62" s="2" t="s">
        <v>1</v>
      </c>
      <c r="X62" s="2" t="s">
        <v>1</v>
      </c>
      <c r="Y62" s="1" t="s">
        <v>1434</v>
      </c>
    </row>
    <row r="63" spans="1:25" ht="17" x14ac:dyDescent="0.2">
      <c r="A63" s="7" t="s">
        <v>1433</v>
      </c>
      <c r="B63" s="7" t="s">
        <v>1432</v>
      </c>
      <c r="C63" s="7" t="s">
        <v>1425</v>
      </c>
      <c r="D63" s="7" t="s">
        <v>301</v>
      </c>
      <c r="E63" s="7" t="s">
        <v>13</v>
      </c>
      <c r="F63" s="7" t="s">
        <v>12</v>
      </c>
      <c r="G63" s="7" t="s">
        <v>11</v>
      </c>
      <c r="H63" s="7" t="s">
        <v>10</v>
      </c>
      <c r="I63" s="7" t="s">
        <v>9</v>
      </c>
      <c r="J63" s="6" t="s">
        <v>25</v>
      </c>
      <c r="K63" s="1" t="s">
        <v>24</v>
      </c>
      <c r="L63" s="6" t="s">
        <v>6</v>
      </c>
      <c r="M63" s="4" t="s">
        <v>2</v>
      </c>
      <c r="N63" s="4" t="str">
        <f>A63</f>
        <v>Canyon 02 Echo 70m Quad.Ls.wav</v>
      </c>
      <c r="O63" s="4" t="s">
        <v>1424</v>
      </c>
      <c r="P63" s="4" t="s">
        <v>4</v>
      </c>
      <c r="Q63" s="4" t="s">
        <v>1</v>
      </c>
      <c r="R63" s="5" t="s">
        <v>3</v>
      </c>
      <c r="S63" s="4" t="s">
        <v>2</v>
      </c>
      <c r="T63" s="4" t="str">
        <f>A63</f>
        <v>Canyon 02 Echo 70m Quad.Ls.wav</v>
      </c>
      <c r="U63" s="3">
        <v>2023</v>
      </c>
      <c r="V63" s="2" t="s">
        <v>1</v>
      </c>
      <c r="W63" s="2" t="s">
        <v>1</v>
      </c>
      <c r="X63" s="2" t="s">
        <v>1</v>
      </c>
      <c r="Y63" s="1" t="s">
        <v>1431</v>
      </c>
    </row>
    <row r="64" spans="1:25" ht="17" x14ac:dyDescent="0.2">
      <c r="A64" s="7" t="s">
        <v>1430</v>
      </c>
      <c r="B64" s="7" t="s">
        <v>1429</v>
      </c>
      <c r="C64" s="7" t="s">
        <v>1425</v>
      </c>
      <c r="D64" s="7" t="s">
        <v>301</v>
      </c>
      <c r="E64" s="7" t="s">
        <v>13</v>
      </c>
      <c r="F64" s="7" t="s">
        <v>12</v>
      </c>
      <c r="G64" s="7" t="s">
        <v>11</v>
      </c>
      <c r="H64" s="7" t="s">
        <v>10</v>
      </c>
      <c r="I64" s="7" t="s">
        <v>9</v>
      </c>
      <c r="J64" s="6" t="s">
        <v>20</v>
      </c>
      <c r="K64" s="1" t="s">
        <v>19</v>
      </c>
      <c r="L64" s="6" t="s">
        <v>6</v>
      </c>
      <c r="M64" s="4" t="s">
        <v>2</v>
      </c>
      <c r="N64" s="4" t="str">
        <f>A64</f>
        <v>Canyon 02 Echo 70m Quad.R.wav</v>
      </c>
      <c r="O64" s="4" t="s">
        <v>1424</v>
      </c>
      <c r="P64" s="4" t="s">
        <v>4</v>
      </c>
      <c r="Q64" s="4" t="s">
        <v>1</v>
      </c>
      <c r="R64" s="5" t="s">
        <v>3</v>
      </c>
      <c r="S64" s="4" t="s">
        <v>2</v>
      </c>
      <c r="T64" s="4" t="str">
        <f>A64</f>
        <v>Canyon 02 Echo 70m Quad.R.wav</v>
      </c>
      <c r="U64" s="3">
        <v>2023</v>
      </c>
      <c r="V64" s="2" t="s">
        <v>1</v>
      </c>
      <c r="W64" s="2" t="s">
        <v>1</v>
      </c>
      <c r="X64" s="2" t="s">
        <v>1</v>
      </c>
      <c r="Y64" s="1" t="s">
        <v>1428</v>
      </c>
    </row>
    <row r="65" spans="1:25" ht="17" x14ac:dyDescent="0.2">
      <c r="A65" s="7" t="s">
        <v>1427</v>
      </c>
      <c r="B65" s="7" t="s">
        <v>1426</v>
      </c>
      <c r="C65" s="7" t="s">
        <v>1425</v>
      </c>
      <c r="D65" s="7" t="s">
        <v>301</v>
      </c>
      <c r="E65" s="7" t="s">
        <v>13</v>
      </c>
      <c r="F65" s="7" t="s">
        <v>12</v>
      </c>
      <c r="G65" s="7" t="s">
        <v>11</v>
      </c>
      <c r="H65" s="7" t="s">
        <v>10</v>
      </c>
      <c r="I65" s="7" t="s">
        <v>9</v>
      </c>
      <c r="J65" s="6" t="s">
        <v>8</v>
      </c>
      <c r="K65" s="1" t="s">
        <v>7</v>
      </c>
      <c r="L65" s="6" t="s">
        <v>6</v>
      </c>
      <c r="M65" s="4" t="s">
        <v>2</v>
      </c>
      <c r="N65" s="4" t="str">
        <f>A65</f>
        <v>Canyon 02 Echo 70m Quad.Rs.wav</v>
      </c>
      <c r="O65" s="4" t="s">
        <v>1424</v>
      </c>
      <c r="P65" s="4" t="s">
        <v>4</v>
      </c>
      <c r="Q65" s="4" t="s">
        <v>1</v>
      </c>
      <c r="R65" s="5" t="s">
        <v>3</v>
      </c>
      <c r="S65" s="4" t="s">
        <v>2</v>
      </c>
      <c r="T65" s="4" t="str">
        <f>A65</f>
        <v>Canyon 02 Echo 70m Quad.Rs.wav</v>
      </c>
      <c r="U65" s="3">
        <v>2023</v>
      </c>
      <c r="V65" s="2" t="s">
        <v>1</v>
      </c>
      <c r="W65" s="2" t="s">
        <v>1</v>
      </c>
      <c r="X65" s="2" t="s">
        <v>1</v>
      </c>
      <c r="Y65" s="1" t="s">
        <v>1423</v>
      </c>
    </row>
    <row r="66" spans="1:25" ht="17" x14ac:dyDescent="0.2">
      <c r="A66" s="7" t="s">
        <v>1422</v>
      </c>
      <c r="B66" s="7" t="s">
        <v>1421</v>
      </c>
      <c r="C66" s="7" t="s">
        <v>1411</v>
      </c>
      <c r="D66" s="7" t="s">
        <v>301</v>
      </c>
      <c r="E66" s="7" t="s">
        <v>13</v>
      </c>
      <c r="F66" s="7" t="s">
        <v>12</v>
      </c>
      <c r="G66" s="7" t="s">
        <v>11</v>
      </c>
      <c r="H66" s="7" t="s">
        <v>10</v>
      </c>
      <c r="I66" s="7" t="s">
        <v>9</v>
      </c>
      <c r="J66" s="6" t="s">
        <v>30</v>
      </c>
      <c r="K66" s="1" t="s">
        <v>29</v>
      </c>
      <c r="L66" s="6" t="s">
        <v>6</v>
      </c>
      <c r="M66" s="4" t="s">
        <v>2</v>
      </c>
      <c r="N66" s="4" t="str">
        <f>A66</f>
        <v>Canyon 02 Soft 30m Quad.L.wav</v>
      </c>
      <c r="O66" s="4" t="s">
        <v>1410</v>
      </c>
      <c r="P66" s="4" t="s">
        <v>4</v>
      </c>
      <c r="Q66" s="4" t="s">
        <v>1</v>
      </c>
      <c r="R66" s="5" t="s">
        <v>3</v>
      </c>
      <c r="S66" s="4" t="s">
        <v>2</v>
      </c>
      <c r="T66" s="4" t="str">
        <f>A66</f>
        <v>Canyon 02 Soft 30m Quad.L.wav</v>
      </c>
      <c r="U66" s="3">
        <v>2023</v>
      </c>
      <c r="V66" s="2" t="s">
        <v>1</v>
      </c>
      <c r="W66" s="2" t="s">
        <v>1</v>
      </c>
      <c r="X66" s="2" t="s">
        <v>1</v>
      </c>
      <c r="Y66" s="1" t="s">
        <v>1420</v>
      </c>
    </row>
    <row r="67" spans="1:25" ht="17" x14ac:dyDescent="0.2">
      <c r="A67" s="7" t="s">
        <v>1419</v>
      </c>
      <c r="B67" s="7" t="s">
        <v>1418</v>
      </c>
      <c r="C67" s="7" t="s">
        <v>1411</v>
      </c>
      <c r="D67" s="7" t="s">
        <v>301</v>
      </c>
      <c r="E67" s="7" t="s">
        <v>13</v>
      </c>
      <c r="F67" s="7" t="s">
        <v>12</v>
      </c>
      <c r="G67" s="7" t="s">
        <v>11</v>
      </c>
      <c r="H67" s="7" t="s">
        <v>10</v>
      </c>
      <c r="I67" s="7" t="s">
        <v>9</v>
      </c>
      <c r="J67" s="6" t="s">
        <v>25</v>
      </c>
      <c r="K67" s="1" t="s">
        <v>24</v>
      </c>
      <c r="L67" s="6" t="s">
        <v>6</v>
      </c>
      <c r="M67" s="4" t="s">
        <v>2</v>
      </c>
      <c r="N67" s="4" t="str">
        <f>A67</f>
        <v>Canyon 02 Soft 30m Quad.Ls.wav</v>
      </c>
      <c r="O67" s="4" t="s">
        <v>1410</v>
      </c>
      <c r="P67" s="4" t="s">
        <v>4</v>
      </c>
      <c r="Q67" s="4" t="s">
        <v>1</v>
      </c>
      <c r="R67" s="5" t="s">
        <v>3</v>
      </c>
      <c r="S67" s="4" t="s">
        <v>2</v>
      </c>
      <c r="T67" s="4" t="str">
        <f>A67</f>
        <v>Canyon 02 Soft 30m Quad.Ls.wav</v>
      </c>
      <c r="U67" s="3">
        <v>2023</v>
      </c>
      <c r="V67" s="2" t="s">
        <v>1</v>
      </c>
      <c r="W67" s="2" t="s">
        <v>1</v>
      </c>
      <c r="X67" s="2" t="s">
        <v>1</v>
      </c>
      <c r="Y67" s="1" t="s">
        <v>1417</v>
      </c>
    </row>
    <row r="68" spans="1:25" ht="17" x14ac:dyDescent="0.2">
      <c r="A68" s="7" t="s">
        <v>1416</v>
      </c>
      <c r="B68" s="7" t="s">
        <v>1415</v>
      </c>
      <c r="C68" s="7" t="s">
        <v>1411</v>
      </c>
      <c r="D68" s="7" t="s">
        <v>301</v>
      </c>
      <c r="E68" s="7" t="s">
        <v>13</v>
      </c>
      <c r="F68" s="7" t="s">
        <v>12</v>
      </c>
      <c r="G68" s="7" t="s">
        <v>11</v>
      </c>
      <c r="H68" s="7" t="s">
        <v>10</v>
      </c>
      <c r="I68" s="7" t="s">
        <v>9</v>
      </c>
      <c r="J68" s="6" t="s">
        <v>20</v>
      </c>
      <c r="K68" s="1" t="s">
        <v>19</v>
      </c>
      <c r="L68" s="6" t="s">
        <v>6</v>
      </c>
      <c r="M68" s="4" t="s">
        <v>2</v>
      </c>
      <c r="N68" s="4" t="str">
        <f>A68</f>
        <v>Canyon 02 Soft 30m Quad.R.wav</v>
      </c>
      <c r="O68" s="4" t="s">
        <v>1410</v>
      </c>
      <c r="P68" s="4" t="s">
        <v>4</v>
      </c>
      <c r="Q68" s="4" t="s">
        <v>1</v>
      </c>
      <c r="R68" s="5" t="s">
        <v>3</v>
      </c>
      <c r="S68" s="4" t="s">
        <v>2</v>
      </c>
      <c r="T68" s="4" t="str">
        <f>A68</f>
        <v>Canyon 02 Soft 30m Quad.R.wav</v>
      </c>
      <c r="U68" s="3">
        <v>2023</v>
      </c>
      <c r="V68" s="2" t="s">
        <v>1</v>
      </c>
      <c r="W68" s="2" t="s">
        <v>1</v>
      </c>
      <c r="X68" s="2" t="s">
        <v>1</v>
      </c>
      <c r="Y68" s="1" t="s">
        <v>1414</v>
      </c>
    </row>
    <row r="69" spans="1:25" ht="17" x14ac:dyDescent="0.2">
      <c r="A69" s="7" t="s">
        <v>1413</v>
      </c>
      <c r="B69" s="7" t="s">
        <v>1412</v>
      </c>
      <c r="C69" s="7" t="s">
        <v>1411</v>
      </c>
      <c r="D69" s="7" t="s">
        <v>301</v>
      </c>
      <c r="E69" s="7" t="s">
        <v>13</v>
      </c>
      <c r="F69" s="7" t="s">
        <v>12</v>
      </c>
      <c r="G69" s="7" t="s">
        <v>11</v>
      </c>
      <c r="H69" s="7" t="s">
        <v>10</v>
      </c>
      <c r="I69" s="7" t="s">
        <v>9</v>
      </c>
      <c r="J69" s="6" t="s">
        <v>8</v>
      </c>
      <c r="K69" s="1" t="s">
        <v>7</v>
      </c>
      <c r="L69" s="6" t="s">
        <v>6</v>
      </c>
      <c r="M69" s="4" t="s">
        <v>2</v>
      </c>
      <c r="N69" s="4" t="str">
        <f>A69</f>
        <v>Canyon 02 Soft 30m Quad.Rs.wav</v>
      </c>
      <c r="O69" s="4" t="s">
        <v>1410</v>
      </c>
      <c r="P69" s="4" t="s">
        <v>4</v>
      </c>
      <c r="Q69" s="4" t="s">
        <v>1</v>
      </c>
      <c r="R69" s="5" t="s">
        <v>3</v>
      </c>
      <c r="S69" s="4" t="s">
        <v>2</v>
      </c>
      <c r="T69" s="4" t="str">
        <f>A69</f>
        <v>Canyon 02 Soft 30m Quad.Rs.wav</v>
      </c>
      <c r="U69" s="3">
        <v>2023</v>
      </c>
      <c r="V69" s="2" t="s">
        <v>1</v>
      </c>
      <c r="W69" s="2" t="s">
        <v>1</v>
      </c>
      <c r="X69" s="2" t="s">
        <v>1</v>
      </c>
      <c r="Y69" s="1" t="s">
        <v>1409</v>
      </c>
    </row>
    <row r="70" spans="1:25" ht="17" x14ac:dyDescent="0.2">
      <c r="A70" s="7" t="s">
        <v>1408</v>
      </c>
      <c r="B70" s="7" t="s">
        <v>1407</v>
      </c>
      <c r="C70" s="7" t="s">
        <v>1397</v>
      </c>
      <c r="D70" s="7" t="s">
        <v>301</v>
      </c>
      <c r="E70" s="7" t="s">
        <v>13</v>
      </c>
      <c r="F70" s="7" t="s">
        <v>12</v>
      </c>
      <c r="G70" s="7" t="s">
        <v>11</v>
      </c>
      <c r="H70" s="7" t="s">
        <v>10</v>
      </c>
      <c r="I70" s="7" t="s">
        <v>9</v>
      </c>
      <c r="J70" s="6" t="s">
        <v>30</v>
      </c>
      <c r="K70" s="1" t="s">
        <v>29</v>
      </c>
      <c r="L70" s="6" t="s">
        <v>6</v>
      </c>
      <c r="M70" s="4" t="s">
        <v>2</v>
      </c>
      <c r="N70" s="4" t="str">
        <f>A70</f>
        <v>Canyon 03 Echo 0m Quad.L.wav</v>
      </c>
      <c r="O70" s="4" t="s">
        <v>1396</v>
      </c>
      <c r="P70" s="4" t="s">
        <v>4</v>
      </c>
      <c r="Q70" s="4" t="s">
        <v>1</v>
      </c>
      <c r="R70" s="5" t="s">
        <v>3</v>
      </c>
      <c r="S70" s="4" t="s">
        <v>2</v>
      </c>
      <c r="T70" s="4" t="str">
        <f>A70</f>
        <v>Canyon 03 Echo 0m Quad.L.wav</v>
      </c>
      <c r="U70" s="3">
        <v>2023</v>
      </c>
      <c r="V70" s="2" t="s">
        <v>1</v>
      </c>
      <c r="W70" s="2" t="s">
        <v>1</v>
      </c>
      <c r="X70" s="2" t="s">
        <v>1</v>
      </c>
      <c r="Y70" s="1" t="s">
        <v>1406</v>
      </c>
    </row>
    <row r="71" spans="1:25" ht="17" x14ac:dyDescent="0.2">
      <c r="A71" s="7" t="s">
        <v>1405</v>
      </c>
      <c r="B71" s="7" t="s">
        <v>1404</v>
      </c>
      <c r="C71" s="7" t="s">
        <v>1397</v>
      </c>
      <c r="D71" s="7" t="s">
        <v>301</v>
      </c>
      <c r="E71" s="7" t="s">
        <v>13</v>
      </c>
      <c r="F71" s="7" t="s">
        <v>12</v>
      </c>
      <c r="G71" s="7" t="s">
        <v>11</v>
      </c>
      <c r="H71" s="7" t="s">
        <v>10</v>
      </c>
      <c r="I71" s="7" t="s">
        <v>9</v>
      </c>
      <c r="J71" s="6" t="s">
        <v>25</v>
      </c>
      <c r="K71" s="1" t="s">
        <v>24</v>
      </c>
      <c r="L71" s="6" t="s">
        <v>6</v>
      </c>
      <c r="M71" s="4" t="s">
        <v>2</v>
      </c>
      <c r="N71" s="4" t="str">
        <f>A71</f>
        <v>Canyon 03 Echo 0m Quad.Ls.wav</v>
      </c>
      <c r="O71" s="4" t="s">
        <v>1396</v>
      </c>
      <c r="P71" s="4" t="s">
        <v>4</v>
      </c>
      <c r="Q71" s="4" t="s">
        <v>1</v>
      </c>
      <c r="R71" s="5" t="s">
        <v>3</v>
      </c>
      <c r="S71" s="4" t="s">
        <v>2</v>
      </c>
      <c r="T71" s="4" t="str">
        <f>A71</f>
        <v>Canyon 03 Echo 0m Quad.Ls.wav</v>
      </c>
      <c r="U71" s="3">
        <v>2023</v>
      </c>
      <c r="V71" s="2" t="s">
        <v>1</v>
      </c>
      <c r="W71" s="2" t="s">
        <v>1</v>
      </c>
      <c r="X71" s="2" t="s">
        <v>1</v>
      </c>
      <c r="Y71" s="1" t="s">
        <v>1403</v>
      </c>
    </row>
    <row r="72" spans="1:25" ht="17" x14ac:dyDescent="0.2">
      <c r="A72" s="7" t="s">
        <v>1402</v>
      </c>
      <c r="B72" s="7" t="s">
        <v>1401</v>
      </c>
      <c r="C72" s="7" t="s">
        <v>1397</v>
      </c>
      <c r="D72" s="7" t="s">
        <v>301</v>
      </c>
      <c r="E72" s="7" t="s">
        <v>13</v>
      </c>
      <c r="F72" s="7" t="s">
        <v>12</v>
      </c>
      <c r="G72" s="7" t="s">
        <v>11</v>
      </c>
      <c r="H72" s="7" t="s">
        <v>10</v>
      </c>
      <c r="I72" s="7" t="s">
        <v>9</v>
      </c>
      <c r="J72" s="6" t="s">
        <v>20</v>
      </c>
      <c r="K72" s="1" t="s">
        <v>19</v>
      </c>
      <c r="L72" s="6" t="s">
        <v>6</v>
      </c>
      <c r="M72" s="4" t="s">
        <v>2</v>
      </c>
      <c r="N72" s="4" t="str">
        <f>A72</f>
        <v>Canyon 03 Echo 0m Quad.R.wav</v>
      </c>
      <c r="O72" s="4" t="s">
        <v>1396</v>
      </c>
      <c r="P72" s="4" t="s">
        <v>4</v>
      </c>
      <c r="Q72" s="4" t="s">
        <v>1</v>
      </c>
      <c r="R72" s="5" t="s">
        <v>3</v>
      </c>
      <c r="S72" s="4" t="s">
        <v>2</v>
      </c>
      <c r="T72" s="4" t="str">
        <f>A72</f>
        <v>Canyon 03 Echo 0m Quad.R.wav</v>
      </c>
      <c r="U72" s="3">
        <v>2023</v>
      </c>
      <c r="V72" s="2" t="s">
        <v>1</v>
      </c>
      <c r="W72" s="2" t="s">
        <v>1</v>
      </c>
      <c r="X72" s="2" t="s">
        <v>1</v>
      </c>
      <c r="Y72" s="1" t="s">
        <v>1400</v>
      </c>
    </row>
    <row r="73" spans="1:25" ht="17" x14ac:dyDescent="0.2">
      <c r="A73" s="7" t="s">
        <v>1399</v>
      </c>
      <c r="B73" s="7" t="s">
        <v>1398</v>
      </c>
      <c r="C73" s="7" t="s">
        <v>1397</v>
      </c>
      <c r="D73" s="7" t="s">
        <v>301</v>
      </c>
      <c r="E73" s="7" t="s">
        <v>13</v>
      </c>
      <c r="F73" s="7" t="s">
        <v>12</v>
      </c>
      <c r="G73" s="7" t="s">
        <v>11</v>
      </c>
      <c r="H73" s="7" t="s">
        <v>10</v>
      </c>
      <c r="I73" s="7" t="s">
        <v>9</v>
      </c>
      <c r="J73" s="6" t="s">
        <v>8</v>
      </c>
      <c r="K73" s="1" t="s">
        <v>7</v>
      </c>
      <c r="L73" s="6" t="s">
        <v>6</v>
      </c>
      <c r="M73" s="4" t="s">
        <v>2</v>
      </c>
      <c r="N73" s="4" t="str">
        <f>A73</f>
        <v>Canyon 03 Echo 0m Quad.Rs.wav</v>
      </c>
      <c r="O73" s="4" t="s">
        <v>1396</v>
      </c>
      <c r="P73" s="4" t="s">
        <v>4</v>
      </c>
      <c r="Q73" s="4" t="s">
        <v>1</v>
      </c>
      <c r="R73" s="5" t="s">
        <v>3</v>
      </c>
      <c r="S73" s="4" t="s">
        <v>2</v>
      </c>
      <c r="T73" s="4" t="str">
        <f>A73</f>
        <v>Canyon 03 Echo 0m Quad.Rs.wav</v>
      </c>
      <c r="U73" s="3">
        <v>2023</v>
      </c>
      <c r="V73" s="2" t="s">
        <v>1</v>
      </c>
      <c r="W73" s="2" t="s">
        <v>1</v>
      </c>
      <c r="X73" s="2" t="s">
        <v>1</v>
      </c>
      <c r="Y73" s="1" t="s">
        <v>1395</v>
      </c>
    </row>
    <row r="74" spans="1:25" ht="17" x14ac:dyDescent="0.2">
      <c r="A74" s="7" t="s">
        <v>1394</v>
      </c>
      <c r="B74" s="7" t="s">
        <v>1393</v>
      </c>
      <c r="C74" s="7" t="s">
        <v>1383</v>
      </c>
      <c r="D74" s="7" t="s">
        <v>301</v>
      </c>
      <c r="E74" s="7" t="s">
        <v>13</v>
      </c>
      <c r="F74" s="7" t="s">
        <v>12</v>
      </c>
      <c r="G74" s="7" t="s">
        <v>11</v>
      </c>
      <c r="H74" s="7" t="s">
        <v>10</v>
      </c>
      <c r="I74" s="7" t="s">
        <v>9</v>
      </c>
      <c r="J74" s="6" t="s">
        <v>30</v>
      </c>
      <c r="K74" s="1" t="s">
        <v>29</v>
      </c>
      <c r="L74" s="6" t="s">
        <v>6</v>
      </c>
      <c r="M74" s="4" t="s">
        <v>2</v>
      </c>
      <c r="N74" s="4" t="str">
        <f>A74</f>
        <v>Canyon 03 Echo 20m Quad.L.wav</v>
      </c>
      <c r="O74" s="4" t="s">
        <v>1382</v>
      </c>
      <c r="P74" s="4" t="s">
        <v>4</v>
      </c>
      <c r="Q74" s="4" t="s">
        <v>1</v>
      </c>
      <c r="R74" s="5" t="s">
        <v>3</v>
      </c>
      <c r="S74" s="4" t="s">
        <v>2</v>
      </c>
      <c r="T74" s="4" t="str">
        <f>A74</f>
        <v>Canyon 03 Echo 20m Quad.L.wav</v>
      </c>
      <c r="U74" s="3">
        <v>2023</v>
      </c>
      <c r="V74" s="2" t="s">
        <v>1</v>
      </c>
      <c r="W74" s="2" t="s">
        <v>1</v>
      </c>
      <c r="X74" s="2" t="s">
        <v>1</v>
      </c>
      <c r="Y74" s="1" t="s">
        <v>1392</v>
      </c>
    </row>
    <row r="75" spans="1:25" ht="17" x14ac:dyDescent="0.2">
      <c r="A75" s="7" t="s">
        <v>1391</v>
      </c>
      <c r="B75" s="7" t="s">
        <v>1390</v>
      </c>
      <c r="C75" s="7" t="s">
        <v>1383</v>
      </c>
      <c r="D75" s="7" t="s">
        <v>301</v>
      </c>
      <c r="E75" s="7" t="s">
        <v>13</v>
      </c>
      <c r="F75" s="7" t="s">
        <v>12</v>
      </c>
      <c r="G75" s="7" t="s">
        <v>11</v>
      </c>
      <c r="H75" s="7" t="s">
        <v>10</v>
      </c>
      <c r="I75" s="7" t="s">
        <v>9</v>
      </c>
      <c r="J75" s="6" t="s">
        <v>25</v>
      </c>
      <c r="K75" s="1" t="s">
        <v>24</v>
      </c>
      <c r="L75" s="6" t="s">
        <v>6</v>
      </c>
      <c r="M75" s="4" t="s">
        <v>2</v>
      </c>
      <c r="N75" s="4" t="str">
        <f>A75</f>
        <v>Canyon 03 Echo 20m Quad.Ls.wav</v>
      </c>
      <c r="O75" s="4" t="s">
        <v>1382</v>
      </c>
      <c r="P75" s="4" t="s">
        <v>4</v>
      </c>
      <c r="Q75" s="4" t="s">
        <v>1</v>
      </c>
      <c r="R75" s="5" t="s">
        <v>3</v>
      </c>
      <c r="S75" s="4" t="s">
        <v>2</v>
      </c>
      <c r="T75" s="4" t="str">
        <f>A75</f>
        <v>Canyon 03 Echo 20m Quad.Ls.wav</v>
      </c>
      <c r="U75" s="3">
        <v>2023</v>
      </c>
      <c r="V75" s="2" t="s">
        <v>1</v>
      </c>
      <c r="W75" s="2" t="s">
        <v>1</v>
      </c>
      <c r="X75" s="2" t="s">
        <v>1</v>
      </c>
      <c r="Y75" s="1" t="s">
        <v>1389</v>
      </c>
    </row>
    <row r="76" spans="1:25" ht="17" x14ac:dyDescent="0.2">
      <c r="A76" s="7" t="s">
        <v>1388</v>
      </c>
      <c r="B76" s="7" t="s">
        <v>1387</v>
      </c>
      <c r="C76" s="7" t="s">
        <v>1383</v>
      </c>
      <c r="D76" s="7" t="s">
        <v>301</v>
      </c>
      <c r="E76" s="7" t="s">
        <v>13</v>
      </c>
      <c r="F76" s="7" t="s">
        <v>12</v>
      </c>
      <c r="G76" s="7" t="s">
        <v>11</v>
      </c>
      <c r="H76" s="7" t="s">
        <v>10</v>
      </c>
      <c r="I76" s="7" t="s">
        <v>9</v>
      </c>
      <c r="J76" s="6" t="s">
        <v>20</v>
      </c>
      <c r="K76" s="1" t="s">
        <v>19</v>
      </c>
      <c r="L76" s="6" t="s">
        <v>6</v>
      </c>
      <c r="M76" s="4" t="s">
        <v>2</v>
      </c>
      <c r="N76" s="4" t="str">
        <f>A76</f>
        <v>Canyon 03 Echo 20m Quad.R.wav</v>
      </c>
      <c r="O76" s="4" t="s">
        <v>1382</v>
      </c>
      <c r="P76" s="4" t="s">
        <v>4</v>
      </c>
      <c r="Q76" s="4" t="s">
        <v>1</v>
      </c>
      <c r="R76" s="5" t="s">
        <v>3</v>
      </c>
      <c r="S76" s="4" t="s">
        <v>2</v>
      </c>
      <c r="T76" s="4" t="str">
        <f>A76</f>
        <v>Canyon 03 Echo 20m Quad.R.wav</v>
      </c>
      <c r="U76" s="3">
        <v>2023</v>
      </c>
      <c r="V76" s="2" t="s">
        <v>1</v>
      </c>
      <c r="W76" s="2" t="s">
        <v>1</v>
      </c>
      <c r="X76" s="2" t="s">
        <v>1</v>
      </c>
      <c r="Y76" s="1" t="s">
        <v>1386</v>
      </c>
    </row>
    <row r="77" spans="1:25" ht="17" x14ac:dyDescent="0.2">
      <c r="A77" s="7" t="s">
        <v>1385</v>
      </c>
      <c r="B77" s="7" t="s">
        <v>1384</v>
      </c>
      <c r="C77" s="7" t="s">
        <v>1383</v>
      </c>
      <c r="D77" s="7" t="s">
        <v>301</v>
      </c>
      <c r="E77" s="7" t="s">
        <v>13</v>
      </c>
      <c r="F77" s="7" t="s">
        <v>12</v>
      </c>
      <c r="G77" s="7" t="s">
        <v>11</v>
      </c>
      <c r="H77" s="7" t="s">
        <v>10</v>
      </c>
      <c r="I77" s="7" t="s">
        <v>9</v>
      </c>
      <c r="J77" s="6" t="s">
        <v>8</v>
      </c>
      <c r="K77" s="1" t="s">
        <v>7</v>
      </c>
      <c r="L77" s="6" t="s">
        <v>6</v>
      </c>
      <c r="M77" s="4" t="s">
        <v>2</v>
      </c>
      <c r="N77" s="4" t="str">
        <f>A77</f>
        <v>Canyon 03 Echo 20m Quad.Rs.wav</v>
      </c>
      <c r="O77" s="4" t="s">
        <v>1382</v>
      </c>
      <c r="P77" s="4" t="s">
        <v>4</v>
      </c>
      <c r="Q77" s="4" t="s">
        <v>1</v>
      </c>
      <c r="R77" s="5" t="s">
        <v>3</v>
      </c>
      <c r="S77" s="4" t="s">
        <v>2</v>
      </c>
      <c r="T77" s="4" t="str">
        <f>A77</f>
        <v>Canyon 03 Echo 20m Quad.Rs.wav</v>
      </c>
      <c r="U77" s="3">
        <v>2023</v>
      </c>
      <c r="V77" s="2" t="s">
        <v>1</v>
      </c>
      <c r="W77" s="2" t="s">
        <v>1</v>
      </c>
      <c r="X77" s="2" t="s">
        <v>1</v>
      </c>
      <c r="Y77" s="1" t="s">
        <v>1381</v>
      </c>
    </row>
    <row r="78" spans="1:25" ht="17" x14ac:dyDescent="0.2">
      <c r="A78" s="7" t="s">
        <v>1380</v>
      </c>
      <c r="B78" s="7" t="s">
        <v>1379</v>
      </c>
      <c r="C78" s="7" t="s">
        <v>1369</v>
      </c>
      <c r="D78" s="7" t="s">
        <v>14</v>
      </c>
      <c r="E78" s="7" t="s">
        <v>13</v>
      </c>
      <c r="F78" s="7" t="s">
        <v>12</v>
      </c>
      <c r="G78" s="7" t="s">
        <v>11</v>
      </c>
      <c r="H78" s="7" t="s">
        <v>10</v>
      </c>
      <c r="I78" s="7" t="s">
        <v>9</v>
      </c>
      <c r="J78" s="6" t="s">
        <v>30</v>
      </c>
      <c r="K78" s="1" t="s">
        <v>29</v>
      </c>
      <c r="L78" s="6" t="s">
        <v>6</v>
      </c>
      <c r="M78" s="4" t="s">
        <v>2</v>
      </c>
      <c r="N78" s="4" t="str">
        <f>A78</f>
        <v>City 01 0m Quad.L.wav</v>
      </c>
      <c r="O78" s="4" t="s">
        <v>1368</v>
      </c>
      <c r="P78" s="4" t="s">
        <v>4</v>
      </c>
      <c r="Q78" s="4" t="s">
        <v>1</v>
      </c>
      <c r="R78" s="5" t="s">
        <v>3</v>
      </c>
      <c r="S78" s="4" t="s">
        <v>2</v>
      </c>
      <c r="T78" s="4" t="str">
        <f>A78</f>
        <v>City 01 0m Quad.L.wav</v>
      </c>
      <c r="U78" s="3">
        <v>2023</v>
      </c>
      <c r="V78" s="2" t="s">
        <v>1</v>
      </c>
      <c r="W78" s="2" t="s">
        <v>1</v>
      </c>
      <c r="X78" s="2" t="s">
        <v>1</v>
      </c>
      <c r="Y78" s="1" t="s">
        <v>1378</v>
      </c>
    </row>
    <row r="79" spans="1:25" ht="17" x14ac:dyDescent="0.2">
      <c r="A79" s="7" t="s">
        <v>1377</v>
      </c>
      <c r="B79" s="7" t="s">
        <v>1376</v>
      </c>
      <c r="C79" s="7" t="s">
        <v>1369</v>
      </c>
      <c r="D79" s="7" t="s">
        <v>14</v>
      </c>
      <c r="E79" s="7" t="s">
        <v>13</v>
      </c>
      <c r="F79" s="7" t="s">
        <v>12</v>
      </c>
      <c r="G79" s="7" t="s">
        <v>11</v>
      </c>
      <c r="H79" s="7" t="s">
        <v>10</v>
      </c>
      <c r="I79" s="7" t="s">
        <v>9</v>
      </c>
      <c r="J79" s="6" t="s">
        <v>25</v>
      </c>
      <c r="K79" s="1" t="s">
        <v>24</v>
      </c>
      <c r="L79" s="6" t="s">
        <v>6</v>
      </c>
      <c r="M79" s="4" t="s">
        <v>2</v>
      </c>
      <c r="N79" s="4" t="str">
        <f>A79</f>
        <v>City 01 0m Quad.Ls.wav</v>
      </c>
      <c r="O79" s="4" t="s">
        <v>1368</v>
      </c>
      <c r="P79" s="4" t="s">
        <v>4</v>
      </c>
      <c r="Q79" s="4" t="s">
        <v>1</v>
      </c>
      <c r="R79" s="5" t="s">
        <v>3</v>
      </c>
      <c r="S79" s="4" t="s">
        <v>2</v>
      </c>
      <c r="T79" s="4" t="str">
        <f>A79</f>
        <v>City 01 0m Quad.Ls.wav</v>
      </c>
      <c r="U79" s="3">
        <v>2023</v>
      </c>
      <c r="V79" s="2" t="s">
        <v>1</v>
      </c>
      <c r="W79" s="2" t="s">
        <v>1</v>
      </c>
      <c r="X79" s="2" t="s">
        <v>1</v>
      </c>
      <c r="Y79" s="1" t="s">
        <v>1375</v>
      </c>
    </row>
    <row r="80" spans="1:25" ht="17" x14ac:dyDescent="0.2">
      <c r="A80" s="7" t="s">
        <v>1374</v>
      </c>
      <c r="B80" s="7" t="s">
        <v>1373</v>
      </c>
      <c r="C80" s="7" t="s">
        <v>1369</v>
      </c>
      <c r="D80" s="7" t="s">
        <v>14</v>
      </c>
      <c r="E80" s="7" t="s">
        <v>13</v>
      </c>
      <c r="F80" s="7" t="s">
        <v>12</v>
      </c>
      <c r="G80" s="7" t="s">
        <v>11</v>
      </c>
      <c r="H80" s="7" t="s">
        <v>10</v>
      </c>
      <c r="I80" s="7" t="s">
        <v>9</v>
      </c>
      <c r="J80" s="6" t="s">
        <v>20</v>
      </c>
      <c r="K80" s="1" t="s">
        <v>19</v>
      </c>
      <c r="L80" s="6" t="s">
        <v>6</v>
      </c>
      <c r="M80" s="4" t="s">
        <v>2</v>
      </c>
      <c r="N80" s="4" t="str">
        <f>A80</f>
        <v>City 01 0m Quad.R.wav</v>
      </c>
      <c r="O80" s="4" t="s">
        <v>1368</v>
      </c>
      <c r="P80" s="4" t="s">
        <v>4</v>
      </c>
      <c r="Q80" s="4" t="s">
        <v>1</v>
      </c>
      <c r="R80" s="5" t="s">
        <v>3</v>
      </c>
      <c r="S80" s="4" t="s">
        <v>2</v>
      </c>
      <c r="T80" s="4" t="str">
        <f>A80</f>
        <v>City 01 0m Quad.R.wav</v>
      </c>
      <c r="U80" s="3">
        <v>2023</v>
      </c>
      <c r="V80" s="2" t="s">
        <v>1</v>
      </c>
      <c r="W80" s="2" t="s">
        <v>1</v>
      </c>
      <c r="X80" s="2" t="s">
        <v>1</v>
      </c>
      <c r="Y80" s="1" t="s">
        <v>1372</v>
      </c>
    </row>
    <row r="81" spans="1:25" ht="17" x14ac:dyDescent="0.2">
      <c r="A81" s="7" t="s">
        <v>1371</v>
      </c>
      <c r="B81" s="7" t="s">
        <v>1370</v>
      </c>
      <c r="C81" s="7" t="s">
        <v>1369</v>
      </c>
      <c r="D81" s="7" t="s">
        <v>14</v>
      </c>
      <c r="E81" s="7" t="s">
        <v>13</v>
      </c>
      <c r="F81" s="7" t="s">
        <v>12</v>
      </c>
      <c r="G81" s="7" t="s">
        <v>11</v>
      </c>
      <c r="H81" s="7" t="s">
        <v>10</v>
      </c>
      <c r="I81" s="7" t="s">
        <v>9</v>
      </c>
      <c r="J81" s="6" t="s">
        <v>8</v>
      </c>
      <c r="K81" s="1" t="s">
        <v>7</v>
      </c>
      <c r="L81" s="6" t="s">
        <v>6</v>
      </c>
      <c r="M81" s="4" t="s">
        <v>2</v>
      </c>
      <c r="N81" s="4" t="str">
        <f>A81</f>
        <v>City 01 0m Quad.Rs.wav</v>
      </c>
      <c r="O81" s="4" t="s">
        <v>1368</v>
      </c>
      <c r="P81" s="4" t="s">
        <v>4</v>
      </c>
      <c r="Q81" s="4" t="s">
        <v>1</v>
      </c>
      <c r="R81" s="5" t="s">
        <v>3</v>
      </c>
      <c r="S81" s="4" t="s">
        <v>2</v>
      </c>
      <c r="T81" s="4" t="str">
        <f>A81</f>
        <v>City 01 0m Quad.Rs.wav</v>
      </c>
      <c r="U81" s="3">
        <v>2023</v>
      </c>
      <c r="V81" s="2" t="s">
        <v>1</v>
      </c>
      <c r="W81" s="2" t="s">
        <v>1</v>
      </c>
      <c r="X81" s="2" t="s">
        <v>1</v>
      </c>
      <c r="Y81" s="1" t="s">
        <v>1367</v>
      </c>
    </row>
    <row r="82" spans="1:25" ht="17" x14ac:dyDescent="0.2">
      <c r="A82" s="7" t="s">
        <v>1366</v>
      </c>
      <c r="B82" s="7" t="s">
        <v>1365</v>
      </c>
      <c r="C82" s="7" t="s">
        <v>1355</v>
      </c>
      <c r="D82" s="7" t="s">
        <v>14</v>
      </c>
      <c r="E82" s="7" t="s">
        <v>13</v>
      </c>
      <c r="F82" s="7" t="s">
        <v>12</v>
      </c>
      <c r="G82" s="7" t="s">
        <v>11</v>
      </c>
      <c r="H82" s="7" t="s">
        <v>10</v>
      </c>
      <c r="I82" s="7" t="s">
        <v>9</v>
      </c>
      <c r="J82" s="6" t="s">
        <v>30</v>
      </c>
      <c r="K82" s="1" t="s">
        <v>29</v>
      </c>
      <c r="L82" s="6" t="s">
        <v>6</v>
      </c>
      <c r="M82" s="4" t="s">
        <v>2</v>
      </c>
      <c r="N82" s="4" t="str">
        <f>A82</f>
        <v>City 02 0m Quad.L.wav</v>
      </c>
      <c r="O82" s="4" t="s">
        <v>1354</v>
      </c>
      <c r="P82" s="4" t="s">
        <v>4</v>
      </c>
      <c r="Q82" s="4" t="s">
        <v>1</v>
      </c>
      <c r="R82" s="5" t="s">
        <v>3</v>
      </c>
      <c r="S82" s="4" t="s">
        <v>2</v>
      </c>
      <c r="T82" s="4" t="str">
        <f>A82</f>
        <v>City 02 0m Quad.L.wav</v>
      </c>
      <c r="U82" s="3">
        <v>2023</v>
      </c>
      <c r="V82" s="2" t="s">
        <v>1</v>
      </c>
      <c r="W82" s="2" t="s">
        <v>1</v>
      </c>
      <c r="X82" s="2" t="s">
        <v>1</v>
      </c>
      <c r="Y82" s="1" t="s">
        <v>1364</v>
      </c>
    </row>
    <row r="83" spans="1:25" ht="17" x14ac:dyDescent="0.2">
      <c r="A83" s="7" t="s">
        <v>1363</v>
      </c>
      <c r="B83" s="7" t="s">
        <v>1362</v>
      </c>
      <c r="C83" s="7" t="s">
        <v>1355</v>
      </c>
      <c r="D83" s="7" t="s">
        <v>14</v>
      </c>
      <c r="E83" s="7" t="s">
        <v>13</v>
      </c>
      <c r="F83" s="7" t="s">
        <v>12</v>
      </c>
      <c r="G83" s="7" t="s">
        <v>11</v>
      </c>
      <c r="H83" s="7" t="s">
        <v>10</v>
      </c>
      <c r="I83" s="7" t="s">
        <v>9</v>
      </c>
      <c r="J83" s="6" t="s">
        <v>25</v>
      </c>
      <c r="K83" s="1" t="s">
        <v>24</v>
      </c>
      <c r="L83" s="6" t="s">
        <v>6</v>
      </c>
      <c r="M83" s="4" t="s">
        <v>2</v>
      </c>
      <c r="N83" s="4" t="str">
        <f>A83</f>
        <v>City 02 0m Quad.Ls.wav</v>
      </c>
      <c r="O83" s="4" t="s">
        <v>1354</v>
      </c>
      <c r="P83" s="4" t="s">
        <v>4</v>
      </c>
      <c r="Q83" s="4" t="s">
        <v>1</v>
      </c>
      <c r="R83" s="5" t="s">
        <v>3</v>
      </c>
      <c r="S83" s="4" t="s">
        <v>2</v>
      </c>
      <c r="T83" s="4" t="str">
        <f>A83</f>
        <v>City 02 0m Quad.Ls.wav</v>
      </c>
      <c r="U83" s="3">
        <v>2023</v>
      </c>
      <c r="V83" s="2" t="s">
        <v>1</v>
      </c>
      <c r="W83" s="2" t="s">
        <v>1</v>
      </c>
      <c r="X83" s="2" t="s">
        <v>1</v>
      </c>
      <c r="Y83" s="1" t="s">
        <v>1361</v>
      </c>
    </row>
    <row r="84" spans="1:25" ht="17" x14ac:dyDescent="0.2">
      <c r="A84" s="7" t="s">
        <v>1360</v>
      </c>
      <c r="B84" s="7" t="s">
        <v>1359</v>
      </c>
      <c r="C84" s="7" t="s">
        <v>1355</v>
      </c>
      <c r="D84" s="7" t="s">
        <v>14</v>
      </c>
      <c r="E84" s="7" t="s">
        <v>13</v>
      </c>
      <c r="F84" s="7" t="s">
        <v>12</v>
      </c>
      <c r="G84" s="7" t="s">
        <v>11</v>
      </c>
      <c r="H84" s="7" t="s">
        <v>10</v>
      </c>
      <c r="I84" s="7" t="s">
        <v>9</v>
      </c>
      <c r="J84" s="6" t="s">
        <v>20</v>
      </c>
      <c r="K84" s="1" t="s">
        <v>19</v>
      </c>
      <c r="L84" s="6" t="s">
        <v>6</v>
      </c>
      <c r="M84" s="4" t="s">
        <v>2</v>
      </c>
      <c r="N84" s="4" t="str">
        <f>A84</f>
        <v>City 02 0m Quad.R.wav</v>
      </c>
      <c r="O84" s="4" t="s">
        <v>1354</v>
      </c>
      <c r="P84" s="4" t="s">
        <v>4</v>
      </c>
      <c r="Q84" s="4" t="s">
        <v>1</v>
      </c>
      <c r="R84" s="5" t="s">
        <v>3</v>
      </c>
      <c r="S84" s="4" t="s">
        <v>2</v>
      </c>
      <c r="T84" s="4" t="str">
        <f>A84</f>
        <v>City 02 0m Quad.R.wav</v>
      </c>
      <c r="U84" s="3">
        <v>2023</v>
      </c>
      <c r="V84" s="2" t="s">
        <v>1</v>
      </c>
      <c r="W84" s="2" t="s">
        <v>1</v>
      </c>
      <c r="X84" s="2" t="s">
        <v>1</v>
      </c>
      <c r="Y84" s="1" t="s">
        <v>1358</v>
      </c>
    </row>
    <row r="85" spans="1:25" ht="17" x14ac:dyDescent="0.2">
      <c r="A85" s="7" t="s">
        <v>1357</v>
      </c>
      <c r="B85" s="7" t="s">
        <v>1356</v>
      </c>
      <c r="C85" s="7" t="s">
        <v>1355</v>
      </c>
      <c r="D85" s="7" t="s">
        <v>14</v>
      </c>
      <c r="E85" s="7" t="s">
        <v>13</v>
      </c>
      <c r="F85" s="7" t="s">
        <v>12</v>
      </c>
      <c r="G85" s="7" t="s">
        <v>11</v>
      </c>
      <c r="H85" s="7" t="s">
        <v>10</v>
      </c>
      <c r="I85" s="7" t="s">
        <v>9</v>
      </c>
      <c r="J85" s="6" t="s">
        <v>8</v>
      </c>
      <c r="K85" s="1" t="s">
        <v>7</v>
      </c>
      <c r="L85" s="6" t="s">
        <v>6</v>
      </c>
      <c r="M85" s="4" t="s">
        <v>2</v>
      </c>
      <c r="N85" s="4" t="str">
        <f>A85</f>
        <v>City 02 0m Quad.Rs.wav</v>
      </c>
      <c r="O85" s="4" t="s">
        <v>1354</v>
      </c>
      <c r="P85" s="4" t="s">
        <v>4</v>
      </c>
      <c r="Q85" s="4" t="s">
        <v>1</v>
      </c>
      <c r="R85" s="5" t="s">
        <v>3</v>
      </c>
      <c r="S85" s="4" t="s">
        <v>2</v>
      </c>
      <c r="T85" s="4" t="str">
        <f>A85</f>
        <v>City 02 0m Quad.Rs.wav</v>
      </c>
      <c r="U85" s="3">
        <v>2023</v>
      </c>
      <c r="V85" s="2" t="s">
        <v>1</v>
      </c>
      <c r="W85" s="2" t="s">
        <v>1</v>
      </c>
      <c r="X85" s="2" t="s">
        <v>1</v>
      </c>
      <c r="Y85" s="1" t="s">
        <v>1353</v>
      </c>
    </row>
    <row r="86" spans="1:25" ht="17" x14ac:dyDescent="0.2">
      <c r="A86" s="7" t="s">
        <v>1352</v>
      </c>
      <c r="B86" s="7" t="s">
        <v>1328</v>
      </c>
      <c r="C86" s="7" t="s">
        <v>1345</v>
      </c>
      <c r="D86" s="7" t="s">
        <v>14</v>
      </c>
      <c r="E86" s="7" t="s">
        <v>13</v>
      </c>
      <c r="F86" s="7" t="s">
        <v>12</v>
      </c>
      <c r="G86" s="7" t="s">
        <v>11</v>
      </c>
      <c r="H86" s="7" t="s">
        <v>10</v>
      </c>
      <c r="I86" s="7" t="s">
        <v>9</v>
      </c>
      <c r="J86" s="6" t="s">
        <v>30</v>
      </c>
      <c r="K86" s="1" t="s">
        <v>29</v>
      </c>
      <c r="L86" s="6" t="s">
        <v>6</v>
      </c>
      <c r="M86" s="4" t="s">
        <v>2</v>
      </c>
      <c r="N86" s="4" t="str">
        <f>A86</f>
        <v>City 02 30m Quad.L.wav</v>
      </c>
      <c r="O86" s="4" t="s">
        <v>1317</v>
      </c>
      <c r="P86" s="4" t="s">
        <v>4</v>
      </c>
      <c r="Q86" s="4" t="s">
        <v>1</v>
      </c>
      <c r="R86" s="5" t="s">
        <v>3</v>
      </c>
      <c r="S86" s="4" t="s">
        <v>2</v>
      </c>
      <c r="T86" s="4" t="str">
        <f>A86</f>
        <v>City 02 30m Quad.L.wav</v>
      </c>
      <c r="U86" s="3">
        <v>2023</v>
      </c>
      <c r="V86" s="2" t="s">
        <v>1</v>
      </c>
      <c r="W86" s="2" t="s">
        <v>1</v>
      </c>
      <c r="X86" s="2" t="s">
        <v>1</v>
      </c>
      <c r="Y86" s="1" t="s">
        <v>1351</v>
      </c>
    </row>
    <row r="87" spans="1:25" ht="17" x14ac:dyDescent="0.2">
      <c r="A87" s="7" t="s">
        <v>1350</v>
      </c>
      <c r="B87" s="7" t="s">
        <v>1325</v>
      </c>
      <c r="C87" s="7" t="s">
        <v>1345</v>
      </c>
      <c r="D87" s="7" t="s">
        <v>14</v>
      </c>
      <c r="E87" s="7" t="s">
        <v>13</v>
      </c>
      <c r="F87" s="7" t="s">
        <v>12</v>
      </c>
      <c r="G87" s="7" t="s">
        <v>11</v>
      </c>
      <c r="H87" s="7" t="s">
        <v>10</v>
      </c>
      <c r="I87" s="7" t="s">
        <v>9</v>
      </c>
      <c r="J87" s="6" t="s">
        <v>25</v>
      </c>
      <c r="K87" s="1" t="s">
        <v>24</v>
      </c>
      <c r="L87" s="6" t="s">
        <v>6</v>
      </c>
      <c r="M87" s="4" t="s">
        <v>2</v>
      </c>
      <c r="N87" s="4" t="str">
        <f>A87</f>
        <v>City 02 30m Quad.Ls.wav</v>
      </c>
      <c r="O87" s="4" t="s">
        <v>1317</v>
      </c>
      <c r="P87" s="4" t="s">
        <v>4</v>
      </c>
      <c r="Q87" s="4" t="s">
        <v>1</v>
      </c>
      <c r="R87" s="5" t="s">
        <v>3</v>
      </c>
      <c r="S87" s="4" t="s">
        <v>2</v>
      </c>
      <c r="T87" s="4" t="str">
        <f>A87</f>
        <v>City 02 30m Quad.Ls.wav</v>
      </c>
      <c r="U87" s="3">
        <v>2023</v>
      </c>
      <c r="V87" s="2" t="s">
        <v>1</v>
      </c>
      <c r="W87" s="2" t="s">
        <v>1</v>
      </c>
      <c r="X87" s="2" t="s">
        <v>1</v>
      </c>
      <c r="Y87" s="1" t="s">
        <v>1349</v>
      </c>
    </row>
    <row r="88" spans="1:25" ht="17" x14ac:dyDescent="0.2">
      <c r="A88" s="7" t="s">
        <v>1348</v>
      </c>
      <c r="B88" s="7" t="s">
        <v>1322</v>
      </c>
      <c r="C88" s="7" t="s">
        <v>1345</v>
      </c>
      <c r="D88" s="7" t="s">
        <v>14</v>
      </c>
      <c r="E88" s="7" t="s">
        <v>13</v>
      </c>
      <c r="F88" s="7" t="s">
        <v>12</v>
      </c>
      <c r="G88" s="7" t="s">
        <v>11</v>
      </c>
      <c r="H88" s="7" t="s">
        <v>10</v>
      </c>
      <c r="I88" s="7" t="s">
        <v>9</v>
      </c>
      <c r="J88" s="6" t="s">
        <v>20</v>
      </c>
      <c r="K88" s="1" t="s">
        <v>19</v>
      </c>
      <c r="L88" s="6" t="s">
        <v>6</v>
      </c>
      <c r="M88" s="4" t="s">
        <v>2</v>
      </c>
      <c r="N88" s="4" t="str">
        <f>A88</f>
        <v>City 02 30m Quad.R.wav</v>
      </c>
      <c r="O88" s="4" t="s">
        <v>1317</v>
      </c>
      <c r="P88" s="4" t="s">
        <v>4</v>
      </c>
      <c r="Q88" s="4" t="s">
        <v>1</v>
      </c>
      <c r="R88" s="5" t="s">
        <v>3</v>
      </c>
      <c r="S88" s="4" t="s">
        <v>2</v>
      </c>
      <c r="T88" s="4" t="str">
        <f>A88</f>
        <v>City 02 30m Quad.R.wav</v>
      </c>
      <c r="U88" s="3">
        <v>2023</v>
      </c>
      <c r="V88" s="2" t="s">
        <v>1</v>
      </c>
      <c r="W88" s="2" t="s">
        <v>1</v>
      </c>
      <c r="X88" s="2" t="s">
        <v>1</v>
      </c>
      <c r="Y88" s="1" t="s">
        <v>1347</v>
      </c>
    </row>
    <row r="89" spans="1:25" ht="17" x14ac:dyDescent="0.2">
      <c r="A89" s="7" t="s">
        <v>1346</v>
      </c>
      <c r="B89" s="7" t="s">
        <v>1319</v>
      </c>
      <c r="C89" s="7" t="s">
        <v>1345</v>
      </c>
      <c r="D89" s="7" t="s">
        <v>14</v>
      </c>
      <c r="E89" s="7" t="s">
        <v>13</v>
      </c>
      <c r="F89" s="7" t="s">
        <v>12</v>
      </c>
      <c r="G89" s="7" t="s">
        <v>11</v>
      </c>
      <c r="H89" s="7" t="s">
        <v>10</v>
      </c>
      <c r="I89" s="7" t="s">
        <v>9</v>
      </c>
      <c r="J89" s="6" t="s">
        <v>8</v>
      </c>
      <c r="K89" s="1" t="s">
        <v>7</v>
      </c>
      <c r="L89" s="6" t="s">
        <v>6</v>
      </c>
      <c r="M89" s="4" t="s">
        <v>2</v>
      </c>
      <c r="N89" s="4" t="str">
        <f>A89</f>
        <v>City 02 30m Quad.Rs.wav</v>
      </c>
      <c r="O89" s="4" t="s">
        <v>1317</v>
      </c>
      <c r="P89" s="4" t="s">
        <v>4</v>
      </c>
      <c r="Q89" s="4" t="s">
        <v>1</v>
      </c>
      <c r="R89" s="5" t="s">
        <v>3</v>
      </c>
      <c r="S89" s="4" t="s">
        <v>2</v>
      </c>
      <c r="T89" s="4" t="str">
        <f>A89</f>
        <v>City 02 30m Quad.Rs.wav</v>
      </c>
      <c r="U89" s="3">
        <v>2023</v>
      </c>
      <c r="V89" s="2" t="s">
        <v>1</v>
      </c>
      <c r="W89" s="2" t="s">
        <v>1</v>
      </c>
      <c r="X89" s="2" t="s">
        <v>1</v>
      </c>
      <c r="Y89" s="1" t="s">
        <v>1344</v>
      </c>
    </row>
    <row r="90" spans="1:25" ht="17" x14ac:dyDescent="0.2">
      <c r="A90" s="7" t="s">
        <v>1343</v>
      </c>
      <c r="B90" s="7" t="s">
        <v>1342</v>
      </c>
      <c r="C90" s="7" t="s">
        <v>1332</v>
      </c>
      <c r="D90" s="7" t="s">
        <v>14</v>
      </c>
      <c r="E90" s="7" t="s">
        <v>13</v>
      </c>
      <c r="F90" s="7" t="s">
        <v>12</v>
      </c>
      <c r="G90" s="7" t="s">
        <v>11</v>
      </c>
      <c r="H90" s="7" t="s">
        <v>10</v>
      </c>
      <c r="I90" s="7" t="s">
        <v>9</v>
      </c>
      <c r="J90" s="6" t="s">
        <v>30</v>
      </c>
      <c r="K90" s="1" t="s">
        <v>29</v>
      </c>
      <c r="L90" s="6" t="s">
        <v>6</v>
      </c>
      <c r="M90" s="4" t="s">
        <v>2</v>
      </c>
      <c r="N90" s="4" t="str">
        <f>A90</f>
        <v>City 02 7m Quad.L.wav</v>
      </c>
      <c r="O90" s="4" t="s">
        <v>1331</v>
      </c>
      <c r="P90" s="4" t="s">
        <v>4</v>
      </c>
      <c r="Q90" s="4" t="s">
        <v>1</v>
      </c>
      <c r="R90" s="5" t="s">
        <v>3</v>
      </c>
      <c r="S90" s="4" t="s">
        <v>2</v>
      </c>
      <c r="T90" s="4" t="str">
        <f>A90</f>
        <v>City 02 7m Quad.L.wav</v>
      </c>
      <c r="U90" s="3">
        <v>2023</v>
      </c>
      <c r="V90" s="2" t="s">
        <v>1</v>
      </c>
      <c r="W90" s="2" t="s">
        <v>1</v>
      </c>
      <c r="X90" s="2" t="s">
        <v>1</v>
      </c>
      <c r="Y90" s="1" t="s">
        <v>1341</v>
      </c>
    </row>
    <row r="91" spans="1:25" ht="17" x14ac:dyDescent="0.2">
      <c r="A91" s="7" t="s">
        <v>1340</v>
      </c>
      <c r="B91" s="7" t="s">
        <v>1339</v>
      </c>
      <c r="C91" s="7" t="s">
        <v>1332</v>
      </c>
      <c r="D91" s="7" t="s">
        <v>14</v>
      </c>
      <c r="E91" s="7" t="s">
        <v>13</v>
      </c>
      <c r="F91" s="7" t="s">
        <v>12</v>
      </c>
      <c r="G91" s="7" t="s">
        <v>11</v>
      </c>
      <c r="H91" s="7" t="s">
        <v>10</v>
      </c>
      <c r="I91" s="7" t="s">
        <v>9</v>
      </c>
      <c r="J91" s="6" t="s">
        <v>25</v>
      </c>
      <c r="K91" s="1" t="s">
        <v>24</v>
      </c>
      <c r="L91" s="6" t="s">
        <v>6</v>
      </c>
      <c r="M91" s="4" t="s">
        <v>2</v>
      </c>
      <c r="N91" s="4" t="str">
        <f>A91</f>
        <v>City 02 7m Quad.Ls.wav</v>
      </c>
      <c r="O91" s="4" t="s">
        <v>1331</v>
      </c>
      <c r="P91" s="4" t="s">
        <v>4</v>
      </c>
      <c r="Q91" s="4" t="s">
        <v>1</v>
      </c>
      <c r="R91" s="5" t="s">
        <v>3</v>
      </c>
      <c r="S91" s="4" t="s">
        <v>2</v>
      </c>
      <c r="T91" s="4" t="str">
        <f>A91</f>
        <v>City 02 7m Quad.Ls.wav</v>
      </c>
      <c r="U91" s="3">
        <v>2023</v>
      </c>
      <c r="V91" s="2" t="s">
        <v>1</v>
      </c>
      <c r="W91" s="2" t="s">
        <v>1</v>
      </c>
      <c r="X91" s="2" t="s">
        <v>1</v>
      </c>
      <c r="Y91" s="1" t="s">
        <v>1338</v>
      </c>
    </row>
    <row r="92" spans="1:25" ht="17" x14ac:dyDescent="0.2">
      <c r="A92" s="7" t="s">
        <v>1337</v>
      </c>
      <c r="B92" s="7" t="s">
        <v>1336</v>
      </c>
      <c r="C92" s="7" t="s">
        <v>1332</v>
      </c>
      <c r="D92" s="7" t="s">
        <v>14</v>
      </c>
      <c r="E92" s="7" t="s">
        <v>13</v>
      </c>
      <c r="F92" s="7" t="s">
        <v>12</v>
      </c>
      <c r="G92" s="7" t="s">
        <v>11</v>
      </c>
      <c r="H92" s="7" t="s">
        <v>10</v>
      </c>
      <c r="I92" s="7" t="s">
        <v>9</v>
      </c>
      <c r="J92" s="6" t="s">
        <v>20</v>
      </c>
      <c r="K92" s="1" t="s">
        <v>19</v>
      </c>
      <c r="L92" s="6" t="s">
        <v>6</v>
      </c>
      <c r="M92" s="4" t="s">
        <v>2</v>
      </c>
      <c r="N92" s="4" t="str">
        <f>A92</f>
        <v>City 02 7m Quad.R.wav</v>
      </c>
      <c r="O92" s="4" t="s">
        <v>1331</v>
      </c>
      <c r="P92" s="4" t="s">
        <v>4</v>
      </c>
      <c r="Q92" s="4" t="s">
        <v>1</v>
      </c>
      <c r="R92" s="5" t="s">
        <v>3</v>
      </c>
      <c r="S92" s="4" t="s">
        <v>2</v>
      </c>
      <c r="T92" s="4" t="str">
        <f>A92</f>
        <v>City 02 7m Quad.R.wav</v>
      </c>
      <c r="U92" s="3">
        <v>2023</v>
      </c>
      <c r="V92" s="2" t="s">
        <v>1</v>
      </c>
      <c r="W92" s="2" t="s">
        <v>1</v>
      </c>
      <c r="X92" s="2" t="s">
        <v>1</v>
      </c>
      <c r="Y92" s="1" t="s">
        <v>1335</v>
      </c>
    </row>
    <row r="93" spans="1:25" ht="17" x14ac:dyDescent="0.2">
      <c r="A93" s="7" t="s">
        <v>1334</v>
      </c>
      <c r="B93" s="7" t="s">
        <v>1333</v>
      </c>
      <c r="C93" s="7" t="s">
        <v>1332</v>
      </c>
      <c r="D93" s="7" t="s">
        <v>14</v>
      </c>
      <c r="E93" s="7" t="s">
        <v>13</v>
      </c>
      <c r="F93" s="7" t="s">
        <v>12</v>
      </c>
      <c r="G93" s="7" t="s">
        <v>11</v>
      </c>
      <c r="H93" s="7" t="s">
        <v>10</v>
      </c>
      <c r="I93" s="7" t="s">
        <v>9</v>
      </c>
      <c r="J93" s="6" t="s">
        <v>8</v>
      </c>
      <c r="K93" s="1" t="s">
        <v>7</v>
      </c>
      <c r="L93" s="6" t="s">
        <v>6</v>
      </c>
      <c r="M93" s="4" t="s">
        <v>2</v>
      </c>
      <c r="N93" s="4" t="str">
        <f>A93</f>
        <v>City 02 7m Quad.Rs.wav</v>
      </c>
      <c r="O93" s="4" t="s">
        <v>1331</v>
      </c>
      <c r="P93" s="4" t="s">
        <v>4</v>
      </c>
      <c r="Q93" s="4" t="s">
        <v>1</v>
      </c>
      <c r="R93" s="5" t="s">
        <v>3</v>
      </c>
      <c r="S93" s="4" t="s">
        <v>2</v>
      </c>
      <c r="T93" s="4" t="str">
        <f>A93</f>
        <v>City 02 7m Quad.Rs.wav</v>
      </c>
      <c r="U93" s="3">
        <v>2023</v>
      </c>
      <c r="V93" s="2" t="s">
        <v>1</v>
      </c>
      <c r="W93" s="2" t="s">
        <v>1</v>
      </c>
      <c r="X93" s="2" t="s">
        <v>1</v>
      </c>
      <c r="Y93" s="1" t="s">
        <v>1330</v>
      </c>
    </row>
    <row r="94" spans="1:25" ht="17" x14ac:dyDescent="0.2">
      <c r="A94" s="7" t="s">
        <v>1329</v>
      </c>
      <c r="B94" s="7" t="s">
        <v>1328</v>
      </c>
      <c r="C94" s="7" t="s">
        <v>1318</v>
      </c>
      <c r="D94" s="7" t="s">
        <v>14</v>
      </c>
      <c r="E94" s="7" t="s">
        <v>13</v>
      </c>
      <c r="F94" s="7" t="s">
        <v>12</v>
      </c>
      <c r="G94" s="7" t="s">
        <v>11</v>
      </c>
      <c r="H94" s="7" t="s">
        <v>10</v>
      </c>
      <c r="I94" s="7" t="s">
        <v>9</v>
      </c>
      <c r="J94" s="6" t="s">
        <v>30</v>
      </c>
      <c r="K94" s="1" t="s">
        <v>29</v>
      </c>
      <c r="L94" s="6" t="s">
        <v>6</v>
      </c>
      <c r="M94" s="4" t="s">
        <v>2</v>
      </c>
      <c r="N94" s="4" t="str">
        <f>A94</f>
        <v>City 03 17m Quad.L.wav</v>
      </c>
      <c r="O94" s="4" t="s">
        <v>1317</v>
      </c>
      <c r="P94" s="4" t="s">
        <v>4</v>
      </c>
      <c r="Q94" s="4" t="s">
        <v>1</v>
      </c>
      <c r="R94" s="5" t="s">
        <v>3</v>
      </c>
      <c r="S94" s="4" t="s">
        <v>2</v>
      </c>
      <c r="T94" s="4" t="str">
        <f>A94</f>
        <v>City 03 17m Quad.L.wav</v>
      </c>
      <c r="U94" s="3">
        <v>2023</v>
      </c>
      <c r="V94" s="2" t="s">
        <v>1</v>
      </c>
      <c r="W94" s="2" t="s">
        <v>1</v>
      </c>
      <c r="X94" s="2" t="s">
        <v>1</v>
      </c>
      <c r="Y94" s="1" t="s">
        <v>1327</v>
      </c>
    </row>
    <row r="95" spans="1:25" ht="17" x14ac:dyDescent="0.2">
      <c r="A95" s="7" t="s">
        <v>1326</v>
      </c>
      <c r="B95" s="7" t="s">
        <v>1325</v>
      </c>
      <c r="C95" s="7" t="s">
        <v>1318</v>
      </c>
      <c r="D95" s="7" t="s">
        <v>14</v>
      </c>
      <c r="E95" s="7" t="s">
        <v>13</v>
      </c>
      <c r="F95" s="7" t="s">
        <v>12</v>
      </c>
      <c r="G95" s="7" t="s">
        <v>11</v>
      </c>
      <c r="H95" s="7" t="s">
        <v>10</v>
      </c>
      <c r="I95" s="7" t="s">
        <v>9</v>
      </c>
      <c r="J95" s="6" t="s">
        <v>25</v>
      </c>
      <c r="K95" s="1" t="s">
        <v>24</v>
      </c>
      <c r="L95" s="6" t="s">
        <v>6</v>
      </c>
      <c r="M95" s="4" t="s">
        <v>2</v>
      </c>
      <c r="N95" s="4" t="str">
        <f>A95</f>
        <v>City 03 17m Quad.Ls.wav</v>
      </c>
      <c r="O95" s="4" t="s">
        <v>1317</v>
      </c>
      <c r="P95" s="4" t="s">
        <v>4</v>
      </c>
      <c r="Q95" s="4" t="s">
        <v>1</v>
      </c>
      <c r="R95" s="5" t="s">
        <v>3</v>
      </c>
      <c r="S95" s="4" t="s">
        <v>2</v>
      </c>
      <c r="T95" s="4" t="str">
        <f>A95</f>
        <v>City 03 17m Quad.Ls.wav</v>
      </c>
      <c r="U95" s="3">
        <v>2023</v>
      </c>
      <c r="V95" s="2" t="s">
        <v>1</v>
      </c>
      <c r="W95" s="2" t="s">
        <v>1</v>
      </c>
      <c r="X95" s="2" t="s">
        <v>1</v>
      </c>
      <c r="Y95" s="1" t="s">
        <v>1324</v>
      </c>
    </row>
    <row r="96" spans="1:25" ht="17" x14ac:dyDescent="0.2">
      <c r="A96" s="7" t="s">
        <v>1323</v>
      </c>
      <c r="B96" s="7" t="s">
        <v>1322</v>
      </c>
      <c r="C96" s="7" t="s">
        <v>1318</v>
      </c>
      <c r="D96" s="7" t="s">
        <v>14</v>
      </c>
      <c r="E96" s="7" t="s">
        <v>13</v>
      </c>
      <c r="F96" s="7" t="s">
        <v>12</v>
      </c>
      <c r="G96" s="7" t="s">
        <v>11</v>
      </c>
      <c r="H96" s="7" t="s">
        <v>10</v>
      </c>
      <c r="I96" s="7" t="s">
        <v>9</v>
      </c>
      <c r="J96" s="6" t="s">
        <v>20</v>
      </c>
      <c r="K96" s="1" t="s">
        <v>19</v>
      </c>
      <c r="L96" s="6" t="s">
        <v>6</v>
      </c>
      <c r="M96" s="4" t="s">
        <v>2</v>
      </c>
      <c r="N96" s="4" t="str">
        <f>A96</f>
        <v>City 03 17m Quad.R.wav</v>
      </c>
      <c r="O96" s="4" t="s">
        <v>1317</v>
      </c>
      <c r="P96" s="4" t="s">
        <v>4</v>
      </c>
      <c r="Q96" s="4" t="s">
        <v>1</v>
      </c>
      <c r="R96" s="5" t="s">
        <v>3</v>
      </c>
      <c r="S96" s="4" t="s">
        <v>2</v>
      </c>
      <c r="T96" s="4" t="str">
        <f>A96</f>
        <v>City 03 17m Quad.R.wav</v>
      </c>
      <c r="U96" s="3">
        <v>2023</v>
      </c>
      <c r="V96" s="2" t="s">
        <v>1</v>
      </c>
      <c r="W96" s="2" t="s">
        <v>1</v>
      </c>
      <c r="X96" s="2" t="s">
        <v>1</v>
      </c>
      <c r="Y96" s="1" t="s">
        <v>1321</v>
      </c>
    </row>
    <row r="97" spans="1:25" ht="17" x14ac:dyDescent="0.2">
      <c r="A97" s="7" t="s">
        <v>1320</v>
      </c>
      <c r="B97" s="7" t="s">
        <v>1319</v>
      </c>
      <c r="C97" s="7" t="s">
        <v>1318</v>
      </c>
      <c r="D97" s="7" t="s">
        <v>14</v>
      </c>
      <c r="E97" s="7" t="s">
        <v>13</v>
      </c>
      <c r="F97" s="7" t="s">
        <v>12</v>
      </c>
      <c r="G97" s="7" t="s">
        <v>11</v>
      </c>
      <c r="H97" s="7" t="s">
        <v>10</v>
      </c>
      <c r="I97" s="7" t="s">
        <v>9</v>
      </c>
      <c r="J97" s="6" t="s">
        <v>8</v>
      </c>
      <c r="K97" s="1" t="s">
        <v>7</v>
      </c>
      <c r="L97" s="6" t="s">
        <v>6</v>
      </c>
      <c r="M97" s="4" t="s">
        <v>2</v>
      </c>
      <c r="N97" s="4" t="str">
        <f>A97</f>
        <v>City 03 17m Quad.Rs.wav</v>
      </c>
      <c r="O97" s="4" t="s">
        <v>1317</v>
      </c>
      <c r="P97" s="4" t="s">
        <v>4</v>
      </c>
      <c r="Q97" s="4" t="s">
        <v>1</v>
      </c>
      <c r="R97" s="5" t="s">
        <v>3</v>
      </c>
      <c r="S97" s="4" t="s">
        <v>2</v>
      </c>
      <c r="T97" s="4" t="str">
        <f>A97</f>
        <v>City 03 17m Quad.Rs.wav</v>
      </c>
      <c r="U97" s="3">
        <v>2023</v>
      </c>
      <c r="V97" s="2" t="s">
        <v>1</v>
      </c>
      <c r="W97" s="2" t="s">
        <v>1</v>
      </c>
      <c r="X97" s="2" t="s">
        <v>1</v>
      </c>
      <c r="Y97" s="1" t="s">
        <v>1316</v>
      </c>
    </row>
    <row r="98" spans="1:25" ht="17" x14ac:dyDescent="0.2">
      <c r="A98" s="7" t="s">
        <v>1315</v>
      </c>
      <c r="B98" s="7" t="s">
        <v>1314</v>
      </c>
      <c r="C98" s="7" t="s">
        <v>1304</v>
      </c>
      <c r="D98" s="7" t="s">
        <v>14</v>
      </c>
      <c r="E98" s="7" t="s">
        <v>13</v>
      </c>
      <c r="F98" s="7" t="s">
        <v>12</v>
      </c>
      <c r="G98" s="7" t="s">
        <v>11</v>
      </c>
      <c r="H98" s="7" t="s">
        <v>10</v>
      </c>
      <c r="I98" s="7" t="s">
        <v>9</v>
      </c>
      <c r="J98" s="6" t="s">
        <v>30</v>
      </c>
      <c r="K98" s="1" t="s">
        <v>29</v>
      </c>
      <c r="L98" s="6" t="s">
        <v>6</v>
      </c>
      <c r="M98" s="4" t="s">
        <v>2</v>
      </c>
      <c r="N98" s="4" t="str">
        <f>A98</f>
        <v>City 04 50m Quad.L.wav</v>
      </c>
      <c r="O98" s="4" t="s">
        <v>1303</v>
      </c>
      <c r="P98" s="4" t="s">
        <v>4</v>
      </c>
      <c r="Q98" s="4" t="s">
        <v>1</v>
      </c>
      <c r="R98" s="5" t="s">
        <v>3</v>
      </c>
      <c r="S98" s="4" t="s">
        <v>2</v>
      </c>
      <c r="T98" s="4" t="str">
        <f>A98</f>
        <v>City 04 50m Quad.L.wav</v>
      </c>
      <c r="U98" s="3">
        <v>2023</v>
      </c>
      <c r="V98" s="2" t="s">
        <v>1</v>
      </c>
      <c r="W98" s="2" t="s">
        <v>1</v>
      </c>
      <c r="X98" s="2" t="s">
        <v>1</v>
      </c>
      <c r="Y98" s="1" t="s">
        <v>1313</v>
      </c>
    </row>
    <row r="99" spans="1:25" ht="17" x14ac:dyDescent="0.2">
      <c r="A99" s="7" t="s">
        <v>1312</v>
      </c>
      <c r="B99" s="7" t="s">
        <v>1311</v>
      </c>
      <c r="C99" s="7" t="s">
        <v>1304</v>
      </c>
      <c r="D99" s="7" t="s">
        <v>14</v>
      </c>
      <c r="E99" s="7" t="s">
        <v>13</v>
      </c>
      <c r="F99" s="7" t="s">
        <v>12</v>
      </c>
      <c r="G99" s="7" t="s">
        <v>11</v>
      </c>
      <c r="H99" s="7" t="s">
        <v>10</v>
      </c>
      <c r="I99" s="7" t="s">
        <v>9</v>
      </c>
      <c r="J99" s="6" t="s">
        <v>25</v>
      </c>
      <c r="K99" s="1" t="s">
        <v>24</v>
      </c>
      <c r="L99" s="6" t="s">
        <v>6</v>
      </c>
      <c r="M99" s="4" t="s">
        <v>2</v>
      </c>
      <c r="N99" s="4" t="str">
        <f>A99</f>
        <v>City 04 50m Quad.Ls.wav</v>
      </c>
      <c r="O99" s="4" t="s">
        <v>1303</v>
      </c>
      <c r="P99" s="4" t="s">
        <v>4</v>
      </c>
      <c r="Q99" s="4" t="s">
        <v>1</v>
      </c>
      <c r="R99" s="5" t="s">
        <v>3</v>
      </c>
      <c r="S99" s="4" t="s">
        <v>2</v>
      </c>
      <c r="T99" s="4" t="str">
        <f>A99</f>
        <v>City 04 50m Quad.Ls.wav</v>
      </c>
      <c r="U99" s="3">
        <v>2023</v>
      </c>
      <c r="V99" s="2" t="s">
        <v>1</v>
      </c>
      <c r="W99" s="2" t="s">
        <v>1</v>
      </c>
      <c r="X99" s="2" t="s">
        <v>1</v>
      </c>
      <c r="Y99" s="1" t="s">
        <v>1310</v>
      </c>
    </row>
    <row r="100" spans="1:25" ht="17" x14ac:dyDescent="0.2">
      <c r="A100" s="7" t="s">
        <v>1309</v>
      </c>
      <c r="B100" s="7" t="s">
        <v>1308</v>
      </c>
      <c r="C100" s="7" t="s">
        <v>1304</v>
      </c>
      <c r="D100" s="7" t="s">
        <v>14</v>
      </c>
      <c r="E100" s="7" t="s">
        <v>13</v>
      </c>
      <c r="F100" s="7" t="s">
        <v>12</v>
      </c>
      <c r="G100" s="7" t="s">
        <v>11</v>
      </c>
      <c r="H100" s="7" t="s">
        <v>10</v>
      </c>
      <c r="I100" s="7" t="s">
        <v>9</v>
      </c>
      <c r="J100" s="6" t="s">
        <v>20</v>
      </c>
      <c r="K100" s="1" t="s">
        <v>19</v>
      </c>
      <c r="L100" s="6" t="s">
        <v>6</v>
      </c>
      <c r="M100" s="4" t="s">
        <v>2</v>
      </c>
      <c r="N100" s="4" t="str">
        <f>A100</f>
        <v>City 04 50m Quad.R.wav</v>
      </c>
      <c r="O100" s="4" t="s">
        <v>1303</v>
      </c>
      <c r="P100" s="4" t="s">
        <v>4</v>
      </c>
      <c r="Q100" s="4" t="s">
        <v>1</v>
      </c>
      <c r="R100" s="5" t="s">
        <v>3</v>
      </c>
      <c r="S100" s="4" t="s">
        <v>2</v>
      </c>
      <c r="T100" s="4" t="str">
        <f>A100</f>
        <v>City 04 50m Quad.R.wav</v>
      </c>
      <c r="U100" s="3">
        <v>2023</v>
      </c>
      <c r="V100" s="2" t="s">
        <v>1</v>
      </c>
      <c r="W100" s="2" t="s">
        <v>1</v>
      </c>
      <c r="X100" s="2" t="s">
        <v>1</v>
      </c>
      <c r="Y100" s="1" t="s">
        <v>1307</v>
      </c>
    </row>
    <row r="101" spans="1:25" ht="17" x14ac:dyDescent="0.2">
      <c r="A101" s="7" t="s">
        <v>1306</v>
      </c>
      <c r="B101" s="7" t="s">
        <v>1305</v>
      </c>
      <c r="C101" s="7" t="s">
        <v>1304</v>
      </c>
      <c r="D101" s="7" t="s">
        <v>14</v>
      </c>
      <c r="E101" s="7" t="s">
        <v>13</v>
      </c>
      <c r="F101" s="7" t="s">
        <v>12</v>
      </c>
      <c r="G101" s="7" t="s">
        <v>11</v>
      </c>
      <c r="H101" s="7" t="s">
        <v>10</v>
      </c>
      <c r="I101" s="7" t="s">
        <v>9</v>
      </c>
      <c r="J101" s="6" t="s">
        <v>8</v>
      </c>
      <c r="K101" s="1" t="s">
        <v>7</v>
      </c>
      <c r="L101" s="6" t="s">
        <v>6</v>
      </c>
      <c r="M101" s="4" t="s">
        <v>2</v>
      </c>
      <c r="N101" s="4" t="str">
        <f>A101</f>
        <v>City 04 50m Quad.Rs.wav</v>
      </c>
      <c r="O101" s="4" t="s">
        <v>1303</v>
      </c>
      <c r="P101" s="4" t="s">
        <v>4</v>
      </c>
      <c r="Q101" s="4" t="s">
        <v>1</v>
      </c>
      <c r="R101" s="5" t="s">
        <v>3</v>
      </c>
      <c r="S101" s="4" t="s">
        <v>2</v>
      </c>
      <c r="T101" s="4" t="str">
        <f>A101</f>
        <v>City 04 50m Quad.Rs.wav</v>
      </c>
      <c r="U101" s="3">
        <v>2023</v>
      </c>
      <c r="V101" s="2" t="s">
        <v>1</v>
      </c>
      <c r="W101" s="2" t="s">
        <v>1</v>
      </c>
      <c r="X101" s="2" t="s">
        <v>1</v>
      </c>
      <c r="Y101" s="1" t="s">
        <v>1302</v>
      </c>
    </row>
    <row r="102" spans="1:25" ht="17" x14ac:dyDescent="0.2">
      <c r="A102" s="7" t="s">
        <v>1301</v>
      </c>
      <c r="B102" s="7" t="s">
        <v>1300</v>
      </c>
      <c r="C102" s="7" t="s">
        <v>1290</v>
      </c>
      <c r="D102" s="7" t="s">
        <v>14</v>
      </c>
      <c r="E102" s="7" t="s">
        <v>13</v>
      </c>
      <c r="F102" s="7" t="s">
        <v>12</v>
      </c>
      <c r="G102" s="7" t="s">
        <v>11</v>
      </c>
      <c r="H102" s="7" t="s">
        <v>10</v>
      </c>
      <c r="I102" s="7" t="s">
        <v>9</v>
      </c>
      <c r="J102" s="6" t="s">
        <v>30</v>
      </c>
      <c r="K102" s="1" t="s">
        <v>29</v>
      </c>
      <c r="L102" s="6" t="s">
        <v>6</v>
      </c>
      <c r="M102" s="4" t="s">
        <v>2</v>
      </c>
      <c r="N102" s="4" t="str">
        <f>A102</f>
        <v>Container Port 0m Quad.L.wav</v>
      </c>
      <c r="O102" s="4" t="s">
        <v>1289</v>
      </c>
      <c r="P102" s="4" t="s">
        <v>4</v>
      </c>
      <c r="Q102" s="4" t="s">
        <v>1</v>
      </c>
      <c r="R102" s="5" t="s">
        <v>3</v>
      </c>
      <c r="S102" s="4" t="s">
        <v>2</v>
      </c>
      <c r="T102" s="4" t="str">
        <f>A102</f>
        <v>Container Port 0m Quad.L.wav</v>
      </c>
      <c r="U102" s="3">
        <v>2023</v>
      </c>
      <c r="V102" s="2" t="s">
        <v>1</v>
      </c>
      <c r="W102" s="2" t="s">
        <v>1</v>
      </c>
      <c r="X102" s="2" t="s">
        <v>1</v>
      </c>
      <c r="Y102" s="1" t="s">
        <v>1299</v>
      </c>
    </row>
    <row r="103" spans="1:25" ht="17" x14ac:dyDescent="0.2">
      <c r="A103" s="7" t="s">
        <v>1298</v>
      </c>
      <c r="B103" s="7" t="s">
        <v>1297</v>
      </c>
      <c r="C103" s="7" t="s">
        <v>1290</v>
      </c>
      <c r="D103" s="7" t="s">
        <v>14</v>
      </c>
      <c r="E103" s="7" t="s">
        <v>13</v>
      </c>
      <c r="F103" s="7" t="s">
        <v>12</v>
      </c>
      <c r="G103" s="7" t="s">
        <v>11</v>
      </c>
      <c r="H103" s="7" t="s">
        <v>10</v>
      </c>
      <c r="I103" s="7" t="s">
        <v>9</v>
      </c>
      <c r="J103" s="6" t="s">
        <v>25</v>
      </c>
      <c r="K103" s="1" t="s">
        <v>24</v>
      </c>
      <c r="L103" s="6" t="s">
        <v>6</v>
      </c>
      <c r="M103" s="4" t="s">
        <v>2</v>
      </c>
      <c r="N103" s="4" t="str">
        <f>A103</f>
        <v>Container Port 0m Quad.Ls.wav</v>
      </c>
      <c r="O103" s="4" t="s">
        <v>1289</v>
      </c>
      <c r="P103" s="4" t="s">
        <v>4</v>
      </c>
      <c r="Q103" s="4" t="s">
        <v>1</v>
      </c>
      <c r="R103" s="5" t="s">
        <v>3</v>
      </c>
      <c r="S103" s="4" t="s">
        <v>2</v>
      </c>
      <c r="T103" s="4" t="str">
        <f>A103</f>
        <v>Container Port 0m Quad.Ls.wav</v>
      </c>
      <c r="U103" s="3">
        <v>2023</v>
      </c>
      <c r="V103" s="2" t="s">
        <v>1</v>
      </c>
      <c r="W103" s="2" t="s">
        <v>1</v>
      </c>
      <c r="X103" s="2" t="s">
        <v>1</v>
      </c>
      <c r="Y103" s="1" t="s">
        <v>1296</v>
      </c>
    </row>
    <row r="104" spans="1:25" ht="17" x14ac:dyDescent="0.2">
      <c r="A104" s="7" t="s">
        <v>1295</v>
      </c>
      <c r="B104" s="7" t="s">
        <v>1294</v>
      </c>
      <c r="C104" s="7" t="s">
        <v>1290</v>
      </c>
      <c r="D104" s="7" t="s">
        <v>14</v>
      </c>
      <c r="E104" s="7" t="s">
        <v>13</v>
      </c>
      <c r="F104" s="7" t="s">
        <v>12</v>
      </c>
      <c r="G104" s="7" t="s">
        <v>11</v>
      </c>
      <c r="H104" s="7" t="s">
        <v>10</v>
      </c>
      <c r="I104" s="7" t="s">
        <v>9</v>
      </c>
      <c r="J104" s="6" t="s">
        <v>20</v>
      </c>
      <c r="K104" s="1" t="s">
        <v>19</v>
      </c>
      <c r="L104" s="6" t="s">
        <v>6</v>
      </c>
      <c r="M104" s="4" t="s">
        <v>2</v>
      </c>
      <c r="N104" s="4" t="str">
        <f>A104</f>
        <v>Container Port 0m Quad.R.wav</v>
      </c>
      <c r="O104" s="4" t="s">
        <v>1289</v>
      </c>
      <c r="P104" s="4" t="s">
        <v>4</v>
      </c>
      <c r="Q104" s="4" t="s">
        <v>1</v>
      </c>
      <c r="R104" s="5" t="s">
        <v>3</v>
      </c>
      <c r="S104" s="4" t="s">
        <v>2</v>
      </c>
      <c r="T104" s="4" t="str">
        <f>A104</f>
        <v>Container Port 0m Quad.R.wav</v>
      </c>
      <c r="U104" s="3">
        <v>2023</v>
      </c>
      <c r="V104" s="2" t="s">
        <v>1</v>
      </c>
      <c r="W104" s="2" t="s">
        <v>1</v>
      </c>
      <c r="X104" s="2" t="s">
        <v>1</v>
      </c>
      <c r="Y104" s="1" t="s">
        <v>1293</v>
      </c>
    </row>
    <row r="105" spans="1:25" ht="17" x14ac:dyDescent="0.2">
      <c r="A105" s="7" t="s">
        <v>1292</v>
      </c>
      <c r="B105" s="7" t="s">
        <v>1291</v>
      </c>
      <c r="C105" s="7" t="s">
        <v>1290</v>
      </c>
      <c r="D105" s="7" t="s">
        <v>14</v>
      </c>
      <c r="E105" s="7" t="s">
        <v>13</v>
      </c>
      <c r="F105" s="7" t="s">
        <v>12</v>
      </c>
      <c r="G105" s="7" t="s">
        <v>11</v>
      </c>
      <c r="H105" s="7" t="s">
        <v>10</v>
      </c>
      <c r="I105" s="7" t="s">
        <v>9</v>
      </c>
      <c r="J105" s="6" t="s">
        <v>8</v>
      </c>
      <c r="K105" s="1" t="s">
        <v>7</v>
      </c>
      <c r="L105" s="6" t="s">
        <v>6</v>
      </c>
      <c r="M105" s="4" t="s">
        <v>2</v>
      </c>
      <c r="N105" s="4" t="str">
        <f>A105</f>
        <v>Container Port 0m Quad.Rs.wav</v>
      </c>
      <c r="O105" s="4" t="s">
        <v>1289</v>
      </c>
      <c r="P105" s="4" t="s">
        <v>4</v>
      </c>
      <c r="Q105" s="4" t="s">
        <v>1</v>
      </c>
      <c r="R105" s="5" t="s">
        <v>3</v>
      </c>
      <c r="S105" s="4" t="s">
        <v>2</v>
      </c>
      <c r="T105" s="4" t="str">
        <f>A105</f>
        <v>Container Port 0m Quad.Rs.wav</v>
      </c>
      <c r="U105" s="3">
        <v>2023</v>
      </c>
      <c r="V105" s="2" t="s">
        <v>1</v>
      </c>
      <c r="W105" s="2" t="s">
        <v>1</v>
      </c>
      <c r="X105" s="2" t="s">
        <v>1</v>
      </c>
      <c r="Y105" s="1" t="s">
        <v>1288</v>
      </c>
    </row>
    <row r="106" spans="1:25" ht="17" x14ac:dyDescent="0.2">
      <c r="A106" s="7" t="s">
        <v>1287</v>
      </c>
      <c r="B106" s="7" t="s">
        <v>1286</v>
      </c>
      <c r="C106" s="7" t="s">
        <v>1276</v>
      </c>
      <c r="D106" s="7" t="s">
        <v>14</v>
      </c>
      <c r="E106" s="7" t="s">
        <v>13</v>
      </c>
      <c r="F106" s="7" t="s">
        <v>12</v>
      </c>
      <c r="G106" s="7" t="s">
        <v>11</v>
      </c>
      <c r="H106" s="7" t="s">
        <v>10</v>
      </c>
      <c r="I106" s="7" t="s">
        <v>9</v>
      </c>
      <c r="J106" s="6" t="s">
        <v>30</v>
      </c>
      <c r="K106" s="1" t="s">
        <v>29</v>
      </c>
      <c r="L106" s="6" t="s">
        <v>6</v>
      </c>
      <c r="M106" s="4" t="s">
        <v>2</v>
      </c>
      <c r="N106" s="4" t="str">
        <f>A106</f>
        <v>Container Port 35m Quad.L.wav</v>
      </c>
      <c r="O106" s="4" t="s">
        <v>1275</v>
      </c>
      <c r="P106" s="4" t="s">
        <v>4</v>
      </c>
      <c r="Q106" s="4" t="s">
        <v>1</v>
      </c>
      <c r="R106" s="5" t="s">
        <v>3</v>
      </c>
      <c r="S106" s="4" t="s">
        <v>2</v>
      </c>
      <c r="T106" s="4" t="str">
        <f>A106</f>
        <v>Container Port 35m Quad.L.wav</v>
      </c>
      <c r="U106" s="3">
        <v>2023</v>
      </c>
      <c r="V106" s="2" t="s">
        <v>1</v>
      </c>
      <c r="W106" s="2" t="s">
        <v>1</v>
      </c>
      <c r="X106" s="2" t="s">
        <v>1</v>
      </c>
      <c r="Y106" s="1" t="s">
        <v>1285</v>
      </c>
    </row>
    <row r="107" spans="1:25" ht="17" x14ac:dyDescent="0.2">
      <c r="A107" s="7" t="s">
        <v>1284</v>
      </c>
      <c r="B107" s="7" t="s">
        <v>1283</v>
      </c>
      <c r="C107" s="7" t="s">
        <v>1276</v>
      </c>
      <c r="D107" s="7" t="s">
        <v>14</v>
      </c>
      <c r="E107" s="7" t="s">
        <v>13</v>
      </c>
      <c r="F107" s="7" t="s">
        <v>12</v>
      </c>
      <c r="G107" s="7" t="s">
        <v>11</v>
      </c>
      <c r="H107" s="7" t="s">
        <v>10</v>
      </c>
      <c r="I107" s="7" t="s">
        <v>9</v>
      </c>
      <c r="J107" s="6" t="s">
        <v>25</v>
      </c>
      <c r="K107" s="1" t="s">
        <v>24</v>
      </c>
      <c r="L107" s="6" t="s">
        <v>6</v>
      </c>
      <c r="M107" s="4" t="s">
        <v>2</v>
      </c>
      <c r="N107" s="4" t="str">
        <f>A107</f>
        <v>Container Port 35m Quad.Ls.wav</v>
      </c>
      <c r="O107" s="4" t="s">
        <v>1275</v>
      </c>
      <c r="P107" s="4" t="s">
        <v>4</v>
      </c>
      <c r="Q107" s="4" t="s">
        <v>1</v>
      </c>
      <c r="R107" s="5" t="s">
        <v>3</v>
      </c>
      <c r="S107" s="4" t="s">
        <v>2</v>
      </c>
      <c r="T107" s="4" t="str">
        <f>A107</f>
        <v>Container Port 35m Quad.Ls.wav</v>
      </c>
      <c r="U107" s="3">
        <v>2023</v>
      </c>
      <c r="V107" s="2" t="s">
        <v>1</v>
      </c>
      <c r="W107" s="2" t="s">
        <v>1</v>
      </c>
      <c r="X107" s="2" t="s">
        <v>1</v>
      </c>
      <c r="Y107" s="1" t="s">
        <v>1282</v>
      </c>
    </row>
    <row r="108" spans="1:25" ht="17" x14ac:dyDescent="0.2">
      <c r="A108" s="7" t="s">
        <v>1281</v>
      </c>
      <c r="B108" s="7" t="s">
        <v>1280</v>
      </c>
      <c r="C108" s="7" t="s">
        <v>1276</v>
      </c>
      <c r="D108" s="7" t="s">
        <v>14</v>
      </c>
      <c r="E108" s="7" t="s">
        <v>13</v>
      </c>
      <c r="F108" s="7" t="s">
        <v>12</v>
      </c>
      <c r="G108" s="7" t="s">
        <v>11</v>
      </c>
      <c r="H108" s="7" t="s">
        <v>10</v>
      </c>
      <c r="I108" s="7" t="s">
        <v>9</v>
      </c>
      <c r="J108" s="6" t="s">
        <v>20</v>
      </c>
      <c r="K108" s="1" t="s">
        <v>19</v>
      </c>
      <c r="L108" s="6" t="s">
        <v>6</v>
      </c>
      <c r="M108" s="4" t="s">
        <v>2</v>
      </c>
      <c r="N108" s="4" t="str">
        <f>A108</f>
        <v>Container Port 35m Quad.R.wav</v>
      </c>
      <c r="O108" s="4" t="s">
        <v>1275</v>
      </c>
      <c r="P108" s="4" t="s">
        <v>4</v>
      </c>
      <c r="Q108" s="4" t="s">
        <v>1</v>
      </c>
      <c r="R108" s="5" t="s">
        <v>3</v>
      </c>
      <c r="S108" s="4" t="s">
        <v>2</v>
      </c>
      <c r="T108" s="4" t="str">
        <f>A108</f>
        <v>Container Port 35m Quad.R.wav</v>
      </c>
      <c r="U108" s="3">
        <v>2023</v>
      </c>
      <c r="V108" s="2" t="s">
        <v>1</v>
      </c>
      <c r="W108" s="2" t="s">
        <v>1</v>
      </c>
      <c r="X108" s="2" t="s">
        <v>1</v>
      </c>
      <c r="Y108" s="1" t="s">
        <v>1279</v>
      </c>
    </row>
    <row r="109" spans="1:25" ht="17" x14ac:dyDescent="0.2">
      <c r="A109" s="7" t="s">
        <v>1278</v>
      </c>
      <c r="B109" s="7" t="s">
        <v>1277</v>
      </c>
      <c r="C109" s="7" t="s">
        <v>1276</v>
      </c>
      <c r="D109" s="7" t="s">
        <v>14</v>
      </c>
      <c r="E109" s="7" t="s">
        <v>13</v>
      </c>
      <c r="F109" s="7" t="s">
        <v>12</v>
      </c>
      <c r="G109" s="7" t="s">
        <v>11</v>
      </c>
      <c r="H109" s="7" t="s">
        <v>10</v>
      </c>
      <c r="I109" s="7" t="s">
        <v>9</v>
      </c>
      <c r="J109" s="6" t="s">
        <v>8</v>
      </c>
      <c r="K109" s="1" t="s">
        <v>7</v>
      </c>
      <c r="L109" s="6" t="s">
        <v>6</v>
      </c>
      <c r="M109" s="4" t="s">
        <v>2</v>
      </c>
      <c r="N109" s="4" t="str">
        <f>A109</f>
        <v>Container Port 35m Quad.Rs.wav</v>
      </c>
      <c r="O109" s="4" t="s">
        <v>1275</v>
      </c>
      <c r="P109" s="4" t="s">
        <v>4</v>
      </c>
      <c r="Q109" s="4" t="s">
        <v>1</v>
      </c>
      <c r="R109" s="5" t="s">
        <v>3</v>
      </c>
      <c r="S109" s="4" t="s">
        <v>2</v>
      </c>
      <c r="T109" s="4" t="str">
        <f>A109</f>
        <v>Container Port 35m Quad.Rs.wav</v>
      </c>
      <c r="U109" s="3">
        <v>2023</v>
      </c>
      <c r="V109" s="2" t="s">
        <v>1</v>
      </c>
      <c r="W109" s="2" t="s">
        <v>1</v>
      </c>
      <c r="X109" s="2" t="s">
        <v>1</v>
      </c>
      <c r="Y109" s="1" t="s">
        <v>1274</v>
      </c>
    </row>
    <row r="110" spans="1:25" ht="17" x14ac:dyDescent="0.2">
      <c r="A110" s="7" t="s">
        <v>1273</v>
      </c>
      <c r="B110" s="7" t="s">
        <v>1272</v>
      </c>
      <c r="C110" s="7" t="s">
        <v>1262</v>
      </c>
      <c r="D110" s="7" t="s">
        <v>14</v>
      </c>
      <c r="E110" s="7" t="s">
        <v>13</v>
      </c>
      <c r="F110" s="7" t="s">
        <v>12</v>
      </c>
      <c r="G110" s="7" t="s">
        <v>11</v>
      </c>
      <c r="H110" s="7" t="s">
        <v>10</v>
      </c>
      <c r="I110" s="7" t="s">
        <v>9</v>
      </c>
      <c r="J110" s="6" t="s">
        <v>30</v>
      </c>
      <c r="K110" s="1" t="s">
        <v>29</v>
      </c>
      <c r="L110" s="6" t="s">
        <v>6</v>
      </c>
      <c r="M110" s="4" t="s">
        <v>2</v>
      </c>
      <c r="N110" s="4" t="str">
        <f>A110</f>
        <v>Courtyard 01 15m Quad.L.wav</v>
      </c>
      <c r="O110" s="4" t="s">
        <v>1261</v>
      </c>
      <c r="P110" s="4" t="s">
        <v>4</v>
      </c>
      <c r="Q110" s="4" t="s">
        <v>1</v>
      </c>
      <c r="R110" s="5" t="s">
        <v>3</v>
      </c>
      <c r="S110" s="4" t="s">
        <v>2</v>
      </c>
      <c r="T110" s="4" t="str">
        <f>A110</f>
        <v>Courtyard 01 15m Quad.L.wav</v>
      </c>
      <c r="U110" s="3">
        <v>2023</v>
      </c>
      <c r="V110" s="2" t="s">
        <v>1</v>
      </c>
      <c r="W110" s="2" t="s">
        <v>1</v>
      </c>
      <c r="X110" s="2" t="s">
        <v>1</v>
      </c>
      <c r="Y110" s="1" t="s">
        <v>1271</v>
      </c>
    </row>
    <row r="111" spans="1:25" ht="17" x14ac:dyDescent="0.2">
      <c r="A111" s="7" t="s">
        <v>1270</v>
      </c>
      <c r="B111" s="7" t="s">
        <v>1269</v>
      </c>
      <c r="C111" s="7" t="s">
        <v>1262</v>
      </c>
      <c r="D111" s="7" t="s">
        <v>14</v>
      </c>
      <c r="E111" s="7" t="s">
        <v>13</v>
      </c>
      <c r="F111" s="7" t="s">
        <v>12</v>
      </c>
      <c r="G111" s="7" t="s">
        <v>11</v>
      </c>
      <c r="H111" s="7" t="s">
        <v>10</v>
      </c>
      <c r="I111" s="7" t="s">
        <v>9</v>
      </c>
      <c r="J111" s="6" t="s">
        <v>25</v>
      </c>
      <c r="K111" s="1" t="s">
        <v>24</v>
      </c>
      <c r="L111" s="6" t="s">
        <v>6</v>
      </c>
      <c r="M111" s="4" t="s">
        <v>2</v>
      </c>
      <c r="N111" s="4" t="str">
        <f>A111</f>
        <v>Courtyard 01 15m Quad.Ls.wav</v>
      </c>
      <c r="O111" s="4" t="s">
        <v>1261</v>
      </c>
      <c r="P111" s="4" t="s">
        <v>4</v>
      </c>
      <c r="Q111" s="4" t="s">
        <v>1</v>
      </c>
      <c r="R111" s="5" t="s">
        <v>3</v>
      </c>
      <c r="S111" s="4" t="s">
        <v>2</v>
      </c>
      <c r="T111" s="4" t="str">
        <f>A111</f>
        <v>Courtyard 01 15m Quad.Ls.wav</v>
      </c>
      <c r="U111" s="3">
        <v>2023</v>
      </c>
      <c r="V111" s="2" t="s">
        <v>1</v>
      </c>
      <c r="W111" s="2" t="s">
        <v>1</v>
      </c>
      <c r="X111" s="2" t="s">
        <v>1</v>
      </c>
      <c r="Y111" s="1" t="s">
        <v>1268</v>
      </c>
    </row>
    <row r="112" spans="1:25" ht="17" x14ac:dyDescent="0.2">
      <c r="A112" s="7" t="s">
        <v>1267</v>
      </c>
      <c r="B112" s="7" t="s">
        <v>1266</v>
      </c>
      <c r="C112" s="7" t="s">
        <v>1262</v>
      </c>
      <c r="D112" s="7" t="s">
        <v>14</v>
      </c>
      <c r="E112" s="7" t="s">
        <v>13</v>
      </c>
      <c r="F112" s="7" t="s">
        <v>12</v>
      </c>
      <c r="G112" s="7" t="s">
        <v>11</v>
      </c>
      <c r="H112" s="7" t="s">
        <v>10</v>
      </c>
      <c r="I112" s="7" t="s">
        <v>9</v>
      </c>
      <c r="J112" s="6" t="s">
        <v>20</v>
      </c>
      <c r="K112" s="1" t="s">
        <v>19</v>
      </c>
      <c r="L112" s="6" t="s">
        <v>6</v>
      </c>
      <c r="M112" s="4" t="s">
        <v>2</v>
      </c>
      <c r="N112" s="4" t="str">
        <f>A112</f>
        <v>Courtyard 01 15m Quad.R.wav</v>
      </c>
      <c r="O112" s="4" t="s">
        <v>1261</v>
      </c>
      <c r="P112" s="4" t="s">
        <v>4</v>
      </c>
      <c r="Q112" s="4" t="s">
        <v>1</v>
      </c>
      <c r="R112" s="5" t="s">
        <v>3</v>
      </c>
      <c r="S112" s="4" t="s">
        <v>2</v>
      </c>
      <c r="T112" s="4" t="str">
        <f>A112</f>
        <v>Courtyard 01 15m Quad.R.wav</v>
      </c>
      <c r="U112" s="3">
        <v>2023</v>
      </c>
      <c r="V112" s="2" t="s">
        <v>1</v>
      </c>
      <c r="W112" s="2" t="s">
        <v>1</v>
      </c>
      <c r="X112" s="2" t="s">
        <v>1</v>
      </c>
      <c r="Y112" s="1" t="s">
        <v>1265</v>
      </c>
    </row>
    <row r="113" spans="1:25" ht="17" x14ac:dyDescent="0.2">
      <c r="A113" s="7" t="s">
        <v>1264</v>
      </c>
      <c r="B113" s="7" t="s">
        <v>1263</v>
      </c>
      <c r="C113" s="7" t="s">
        <v>1262</v>
      </c>
      <c r="D113" s="7" t="s">
        <v>14</v>
      </c>
      <c r="E113" s="7" t="s">
        <v>13</v>
      </c>
      <c r="F113" s="7" t="s">
        <v>12</v>
      </c>
      <c r="G113" s="7" t="s">
        <v>11</v>
      </c>
      <c r="H113" s="7" t="s">
        <v>10</v>
      </c>
      <c r="I113" s="7" t="s">
        <v>9</v>
      </c>
      <c r="J113" s="6" t="s">
        <v>8</v>
      </c>
      <c r="K113" s="1" t="s">
        <v>7</v>
      </c>
      <c r="L113" s="6" t="s">
        <v>6</v>
      </c>
      <c r="M113" s="4" t="s">
        <v>2</v>
      </c>
      <c r="N113" s="4" t="str">
        <f>A113</f>
        <v>Courtyard 01 15m Quad.Rs.wav</v>
      </c>
      <c r="O113" s="4" t="s">
        <v>1261</v>
      </c>
      <c r="P113" s="4" t="s">
        <v>4</v>
      </c>
      <c r="Q113" s="4" t="s">
        <v>1</v>
      </c>
      <c r="R113" s="5" t="s">
        <v>3</v>
      </c>
      <c r="S113" s="4" t="s">
        <v>2</v>
      </c>
      <c r="T113" s="4" t="str">
        <f>A113</f>
        <v>Courtyard 01 15m Quad.Rs.wav</v>
      </c>
      <c r="U113" s="3">
        <v>2023</v>
      </c>
      <c r="V113" s="2" t="s">
        <v>1</v>
      </c>
      <c r="W113" s="2" t="s">
        <v>1</v>
      </c>
      <c r="X113" s="2" t="s">
        <v>1</v>
      </c>
      <c r="Y113" s="1" t="s">
        <v>1260</v>
      </c>
    </row>
    <row r="114" spans="1:25" ht="17" x14ac:dyDescent="0.2">
      <c r="A114" s="7" t="s">
        <v>1259</v>
      </c>
      <c r="B114" s="7" t="s">
        <v>1258</v>
      </c>
      <c r="C114" s="7" t="s">
        <v>1248</v>
      </c>
      <c r="D114" s="7" t="s">
        <v>14</v>
      </c>
      <c r="E114" s="7" t="s">
        <v>13</v>
      </c>
      <c r="F114" s="7" t="s">
        <v>12</v>
      </c>
      <c r="G114" s="7" t="s">
        <v>11</v>
      </c>
      <c r="H114" s="7" t="s">
        <v>10</v>
      </c>
      <c r="I114" s="7" t="s">
        <v>9</v>
      </c>
      <c r="J114" s="6" t="s">
        <v>30</v>
      </c>
      <c r="K114" s="1" t="s">
        <v>29</v>
      </c>
      <c r="L114" s="6" t="s">
        <v>6</v>
      </c>
      <c r="M114" s="4" t="s">
        <v>2</v>
      </c>
      <c r="N114" s="4" t="str">
        <f>A114</f>
        <v>Courtyard 01 5m Quad.L.wav</v>
      </c>
      <c r="O114" s="4" t="s">
        <v>1247</v>
      </c>
      <c r="P114" s="4" t="s">
        <v>4</v>
      </c>
      <c r="Q114" s="4" t="s">
        <v>1</v>
      </c>
      <c r="R114" s="5" t="s">
        <v>3</v>
      </c>
      <c r="S114" s="4" t="s">
        <v>2</v>
      </c>
      <c r="T114" s="4" t="str">
        <f>A114</f>
        <v>Courtyard 01 5m Quad.L.wav</v>
      </c>
      <c r="U114" s="3">
        <v>2023</v>
      </c>
      <c r="V114" s="2" t="s">
        <v>1</v>
      </c>
      <c r="W114" s="2" t="s">
        <v>1</v>
      </c>
      <c r="X114" s="2" t="s">
        <v>1</v>
      </c>
      <c r="Y114" s="1" t="s">
        <v>1257</v>
      </c>
    </row>
    <row r="115" spans="1:25" ht="17" x14ac:dyDescent="0.2">
      <c r="A115" s="7" t="s">
        <v>1256</v>
      </c>
      <c r="B115" s="7" t="s">
        <v>1255</v>
      </c>
      <c r="C115" s="7" t="s">
        <v>1248</v>
      </c>
      <c r="D115" s="7" t="s">
        <v>14</v>
      </c>
      <c r="E115" s="7" t="s">
        <v>13</v>
      </c>
      <c r="F115" s="7" t="s">
        <v>12</v>
      </c>
      <c r="G115" s="7" t="s">
        <v>11</v>
      </c>
      <c r="H115" s="7" t="s">
        <v>10</v>
      </c>
      <c r="I115" s="7" t="s">
        <v>9</v>
      </c>
      <c r="J115" s="6" t="s">
        <v>25</v>
      </c>
      <c r="K115" s="1" t="s">
        <v>24</v>
      </c>
      <c r="L115" s="6" t="s">
        <v>6</v>
      </c>
      <c r="M115" s="4" t="s">
        <v>2</v>
      </c>
      <c r="N115" s="4" t="str">
        <f>A115</f>
        <v>Courtyard 01 5m Quad.Ls.wav</v>
      </c>
      <c r="O115" s="4" t="s">
        <v>1247</v>
      </c>
      <c r="P115" s="4" t="s">
        <v>4</v>
      </c>
      <c r="Q115" s="4" t="s">
        <v>1</v>
      </c>
      <c r="R115" s="5" t="s">
        <v>3</v>
      </c>
      <c r="S115" s="4" t="s">
        <v>2</v>
      </c>
      <c r="T115" s="4" t="str">
        <f>A115</f>
        <v>Courtyard 01 5m Quad.Ls.wav</v>
      </c>
      <c r="U115" s="3">
        <v>2023</v>
      </c>
      <c r="V115" s="2" t="s">
        <v>1</v>
      </c>
      <c r="W115" s="2" t="s">
        <v>1</v>
      </c>
      <c r="X115" s="2" t="s">
        <v>1</v>
      </c>
      <c r="Y115" s="1" t="s">
        <v>1254</v>
      </c>
    </row>
    <row r="116" spans="1:25" ht="17" x14ac:dyDescent="0.2">
      <c r="A116" s="7" t="s">
        <v>1253</v>
      </c>
      <c r="B116" s="7" t="s">
        <v>1252</v>
      </c>
      <c r="C116" s="7" t="s">
        <v>1248</v>
      </c>
      <c r="D116" s="7" t="s">
        <v>14</v>
      </c>
      <c r="E116" s="7" t="s">
        <v>13</v>
      </c>
      <c r="F116" s="7" t="s">
        <v>12</v>
      </c>
      <c r="G116" s="7" t="s">
        <v>11</v>
      </c>
      <c r="H116" s="7" t="s">
        <v>10</v>
      </c>
      <c r="I116" s="7" t="s">
        <v>9</v>
      </c>
      <c r="J116" s="6" t="s">
        <v>20</v>
      </c>
      <c r="K116" s="1" t="s">
        <v>19</v>
      </c>
      <c r="L116" s="6" t="s">
        <v>6</v>
      </c>
      <c r="M116" s="4" t="s">
        <v>2</v>
      </c>
      <c r="N116" s="4" t="str">
        <f>A116</f>
        <v>Courtyard 01 5m Quad.R.wav</v>
      </c>
      <c r="O116" s="4" t="s">
        <v>1247</v>
      </c>
      <c r="P116" s="4" t="s">
        <v>4</v>
      </c>
      <c r="Q116" s="4" t="s">
        <v>1</v>
      </c>
      <c r="R116" s="5" t="s">
        <v>3</v>
      </c>
      <c r="S116" s="4" t="s">
        <v>2</v>
      </c>
      <c r="T116" s="4" t="str">
        <f>A116</f>
        <v>Courtyard 01 5m Quad.R.wav</v>
      </c>
      <c r="U116" s="3">
        <v>2023</v>
      </c>
      <c r="V116" s="2" t="s">
        <v>1</v>
      </c>
      <c r="W116" s="2" t="s">
        <v>1</v>
      </c>
      <c r="X116" s="2" t="s">
        <v>1</v>
      </c>
      <c r="Y116" s="1" t="s">
        <v>1251</v>
      </c>
    </row>
    <row r="117" spans="1:25" ht="17" x14ac:dyDescent="0.2">
      <c r="A117" s="7" t="s">
        <v>1250</v>
      </c>
      <c r="B117" s="7" t="s">
        <v>1249</v>
      </c>
      <c r="C117" s="7" t="s">
        <v>1248</v>
      </c>
      <c r="D117" s="7" t="s">
        <v>14</v>
      </c>
      <c r="E117" s="7" t="s">
        <v>13</v>
      </c>
      <c r="F117" s="7" t="s">
        <v>12</v>
      </c>
      <c r="G117" s="7" t="s">
        <v>11</v>
      </c>
      <c r="H117" s="7" t="s">
        <v>10</v>
      </c>
      <c r="I117" s="7" t="s">
        <v>9</v>
      </c>
      <c r="J117" s="6" t="s">
        <v>8</v>
      </c>
      <c r="K117" s="1" t="s">
        <v>7</v>
      </c>
      <c r="L117" s="6" t="s">
        <v>6</v>
      </c>
      <c r="M117" s="4" t="s">
        <v>2</v>
      </c>
      <c r="N117" s="4" t="str">
        <f>A117</f>
        <v>Courtyard 01 5m Quad.Rs.wav</v>
      </c>
      <c r="O117" s="4" t="s">
        <v>1247</v>
      </c>
      <c r="P117" s="4" t="s">
        <v>4</v>
      </c>
      <c r="Q117" s="4" t="s">
        <v>1</v>
      </c>
      <c r="R117" s="5" t="s">
        <v>3</v>
      </c>
      <c r="S117" s="4" t="s">
        <v>2</v>
      </c>
      <c r="T117" s="4" t="str">
        <f>A117</f>
        <v>Courtyard 01 5m Quad.Rs.wav</v>
      </c>
      <c r="U117" s="3">
        <v>2023</v>
      </c>
      <c r="V117" s="2" t="s">
        <v>1</v>
      </c>
      <c r="W117" s="2" t="s">
        <v>1</v>
      </c>
      <c r="X117" s="2" t="s">
        <v>1</v>
      </c>
      <c r="Y117" s="1" t="s">
        <v>1246</v>
      </c>
    </row>
    <row r="118" spans="1:25" ht="17" x14ac:dyDescent="0.2">
      <c r="A118" s="7" t="s">
        <v>1245</v>
      </c>
      <c r="B118" s="7" t="s">
        <v>1235</v>
      </c>
      <c r="C118" s="7" t="s">
        <v>1238</v>
      </c>
      <c r="D118" s="7" t="s">
        <v>14</v>
      </c>
      <c r="E118" s="7" t="s">
        <v>13</v>
      </c>
      <c r="F118" s="7" t="s">
        <v>12</v>
      </c>
      <c r="G118" s="7" t="s">
        <v>11</v>
      </c>
      <c r="H118" s="7" t="s">
        <v>10</v>
      </c>
      <c r="I118" s="7" t="s">
        <v>9</v>
      </c>
      <c r="J118" s="6" t="s">
        <v>30</v>
      </c>
      <c r="K118" s="1" t="s">
        <v>29</v>
      </c>
      <c r="L118" s="6" t="s">
        <v>6</v>
      </c>
      <c r="M118" s="4" t="s">
        <v>2</v>
      </c>
      <c r="N118" s="4" t="str">
        <f>A118</f>
        <v>Courtyard 02 0m Quad.L.wav</v>
      </c>
      <c r="O118" s="4" t="s">
        <v>1224</v>
      </c>
      <c r="P118" s="4" t="s">
        <v>4</v>
      </c>
      <c r="Q118" s="4" t="s">
        <v>1</v>
      </c>
      <c r="R118" s="5" t="s">
        <v>3</v>
      </c>
      <c r="S118" s="4" t="s">
        <v>2</v>
      </c>
      <c r="T118" s="4" t="str">
        <f>A118</f>
        <v>Courtyard 02 0m Quad.L.wav</v>
      </c>
      <c r="U118" s="3">
        <v>2023</v>
      </c>
      <c r="V118" s="2" t="s">
        <v>1</v>
      </c>
      <c r="W118" s="2" t="s">
        <v>1</v>
      </c>
      <c r="X118" s="2" t="s">
        <v>1</v>
      </c>
      <c r="Y118" s="1" t="s">
        <v>1244</v>
      </c>
    </row>
    <row r="119" spans="1:25" ht="17" x14ac:dyDescent="0.2">
      <c r="A119" s="7" t="s">
        <v>1243</v>
      </c>
      <c r="B119" s="7" t="s">
        <v>1232</v>
      </c>
      <c r="C119" s="7" t="s">
        <v>1238</v>
      </c>
      <c r="D119" s="7" t="s">
        <v>14</v>
      </c>
      <c r="E119" s="7" t="s">
        <v>13</v>
      </c>
      <c r="F119" s="7" t="s">
        <v>12</v>
      </c>
      <c r="G119" s="7" t="s">
        <v>11</v>
      </c>
      <c r="H119" s="7" t="s">
        <v>10</v>
      </c>
      <c r="I119" s="7" t="s">
        <v>9</v>
      </c>
      <c r="J119" s="6" t="s">
        <v>25</v>
      </c>
      <c r="K119" s="1" t="s">
        <v>24</v>
      </c>
      <c r="L119" s="6" t="s">
        <v>6</v>
      </c>
      <c r="M119" s="4" t="s">
        <v>2</v>
      </c>
      <c r="N119" s="4" t="str">
        <f>A119</f>
        <v>Courtyard 02 0m Quad.Ls.wav</v>
      </c>
      <c r="O119" s="4" t="s">
        <v>1224</v>
      </c>
      <c r="P119" s="4" t="s">
        <v>4</v>
      </c>
      <c r="Q119" s="4" t="s">
        <v>1</v>
      </c>
      <c r="R119" s="5" t="s">
        <v>3</v>
      </c>
      <c r="S119" s="4" t="s">
        <v>2</v>
      </c>
      <c r="T119" s="4" t="str">
        <f>A119</f>
        <v>Courtyard 02 0m Quad.Ls.wav</v>
      </c>
      <c r="U119" s="3">
        <v>2023</v>
      </c>
      <c r="V119" s="2" t="s">
        <v>1</v>
      </c>
      <c r="W119" s="2" t="s">
        <v>1</v>
      </c>
      <c r="X119" s="2" t="s">
        <v>1</v>
      </c>
      <c r="Y119" s="1" t="s">
        <v>1242</v>
      </c>
    </row>
    <row r="120" spans="1:25" ht="17" x14ac:dyDescent="0.2">
      <c r="A120" s="7" t="s">
        <v>1241</v>
      </c>
      <c r="B120" s="7" t="s">
        <v>1229</v>
      </c>
      <c r="C120" s="7" t="s">
        <v>1238</v>
      </c>
      <c r="D120" s="7" t="s">
        <v>14</v>
      </c>
      <c r="E120" s="7" t="s">
        <v>13</v>
      </c>
      <c r="F120" s="7" t="s">
        <v>12</v>
      </c>
      <c r="G120" s="7" t="s">
        <v>11</v>
      </c>
      <c r="H120" s="7" t="s">
        <v>10</v>
      </c>
      <c r="I120" s="7" t="s">
        <v>9</v>
      </c>
      <c r="J120" s="6" t="s">
        <v>20</v>
      </c>
      <c r="K120" s="1" t="s">
        <v>19</v>
      </c>
      <c r="L120" s="6" t="s">
        <v>6</v>
      </c>
      <c r="M120" s="4" t="s">
        <v>2</v>
      </c>
      <c r="N120" s="4" t="str">
        <f>A120</f>
        <v>Courtyard 02 0m Quad.R.wav</v>
      </c>
      <c r="O120" s="4" t="s">
        <v>1224</v>
      </c>
      <c r="P120" s="4" t="s">
        <v>4</v>
      </c>
      <c r="Q120" s="4" t="s">
        <v>1</v>
      </c>
      <c r="R120" s="5" t="s">
        <v>3</v>
      </c>
      <c r="S120" s="4" t="s">
        <v>2</v>
      </c>
      <c r="T120" s="4" t="str">
        <f>A120</f>
        <v>Courtyard 02 0m Quad.R.wav</v>
      </c>
      <c r="U120" s="3">
        <v>2023</v>
      </c>
      <c r="V120" s="2" t="s">
        <v>1</v>
      </c>
      <c r="W120" s="2" t="s">
        <v>1</v>
      </c>
      <c r="X120" s="2" t="s">
        <v>1</v>
      </c>
      <c r="Y120" s="1" t="s">
        <v>1240</v>
      </c>
    </row>
    <row r="121" spans="1:25" ht="17" x14ac:dyDescent="0.2">
      <c r="A121" s="7" t="s">
        <v>1239</v>
      </c>
      <c r="B121" s="7" t="s">
        <v>1226</v>
      </c>
      <c r="C121" s="7" t="s">
        <v>1238</v>
      </c>
      <c r="D121" s="7" t="s">
        <v>14</v>
      </c>
      <c r="E121" s="7" t="s">
        <v>13</v>
      </c>
      <c r="F121" s="7" t="s">
        <v>12</v>
      </c>
      <c r="G121" s="7" t="s">
        <v>11</v>
      </c>
      <c r="H121" s="7" t="s">
        <v>10</v>
      </c>
      <c r="I121" s="7" t="s">
        <v>9</v>
      </c>
      <c r="J121" s="6" t="s">
        <v>8</v>
      </c>
      <c r="K121" s="1" t="s">
        <v>7</v>
      </c>
      <c r="L121" s="6" t="s">
        <v>6</v>
      </c>
      <c r="M121" s="4" t="s">
        <v>2</v>
      </c>
      <c r="N121" s="4" t="str">
        <f>A121</f>
        <v>Courtyard 02 0m Quad.Rs.wav</v>
      </c>
      <c r="O121" s="4" t="s">
        <v>1224</v>
      </c>
      <c r="P121" s="4" t="s">
        <v>4</v>
      </c>
      <c r="Q121" s="4" t="s">
        <v>1</v>
      </c>
      <c r="R121" s="5" t="s">
        <v>3</v>
      </c>
      <c r="S121" s="4" t="s">
        <v>2</v>
      </c>
      <c r="T121" s="4" t="str">
        <f>A121</f>
        <v>Courtyard 02 0m Quad.Rs.wav</v>
      </c>
      <c r="U121" s="3">
        <v>2023</v>
      </c>
      <c r="V121" s="2" t="s">
        <v>1</v>
      </c>
      <c r="W121" s="2" t="s">
        <v>1</v>
      </c>
      <c r="X121" s="2" t="s">
        <v>1</v>
      </c>
      <c r="Y121" s="1" t="s">
        <v>1237</v>
      </c>
    </row>
    <row r="122" spans="1:25" ht="17" x14ac:dyDescent="0.2">
      <c r="A122" s="7" t="s">
        <v>1236</v>
      </c>
      <c r="B122" s="7" t="s">
        <v>1235</v>
      </c>
      <c r="C122" s="7" t="s">
        <v>1225</v>
      </c>
      <c r="D122" s="7" t="s">
        <v>14</v>
      </c>
      <c r="E122" s="7" t="s">
        <v>13</v>
      </c>
      <c r="F122" s="7" t="s">
        <v>12</v>
      </c>
      <c r="G122" s="7" t="s">
        <v>11</v>
      </c>
      <c r="H122" s="7" t="s">
        <v>10</v>
      </c>
      <c r="I122" s="7" t="s">
        <v>9</v>
      </c>
      <c r="J122" s="6" t="s">
        <v>30</v>
      </c>
      <c r="K122" s="1" t="s">
        <v>29</v>
      </c>
      <c r="L122" s="6" t="s">
        <v>6</v>
      </c>
      <c r="M122" s="4" t="s">
        <v>2</v>
      </c>
      <c r="N122" s="4" t="str">
        <f>A122</f>
        <v>Courtyard 02 10m Quad.L.wav</v>
      </c>
      <c r="O122" s="4" t="s">
        <v>1224</v>
      </c>
      <c r="P122" s="4" t="s">
        <v>4</v>
      </c>
      <c r="Q122" s="4" t="s">
        <v>1</v>
      </c>
      <c r="R122" s="5" t="s">
        <v>3</v>
      </c>
      <c r="S122" s="4" t="s">
        <v>2</v>
      </c>
      <c r="T122" s="4" t="str">
        <f>A122</f>
        <v>Courtyard 02 10m Quad.L.wav</v>
      </c>
      <c r="U122" s="3">
        <v>2023</v>
      </c>
      <c r="V122" s="2" t="s">
        <v>1</v>
      </c>
      <c r="W122" s="2" t="s">
        <v>1</v>
      </c>
      <c r="X122" s="2" t="s">
        <v>1</v>
      </c>
      <c r="Y122" s="1" t="s">
        <v>1234</v>
      </c>
    </row>
    <row r="123" spans="1:25" ht="17" x14ac:dyDescent="0.2">
      <c r="A123" s="7" t="s">
        <v>1233</v>
      </c>
      <c r="B123" s="7" t="s">
        <v>1232</v>
      </c>
      <c r="C123" s="7" t="s">
        <v>1225</v>
      </c>
      <c r="D123" s="7" t="s">
        <v>14</v>
      </c>
      <c r="E123" s="7" t="s">
        <v>13</v>
      </c>
      <c r="F123" s="7" t="s">
        <v>12</v>
      </c>
      <c r="G123" s="7" t="s">
        <v>11</v>
      </c>
      <c r="H123" s="7" t="s">
        <v>10</v>
      </c>
      <c r="I123" s="7" t="s">
        <v>9</v>
      </c>
      <c r="J123" s="6" t="s">
        <v>25</v>
      </c>
      <c r="K123" s="1" t="s">
        <v>24</v>
      </c>
      <c r="L123" s="6" t="s">
        <v>6</v>
      </c>
      <c r="M123" s="4" t="s">
        <v>2</v>
      </c>
      <c r="N123" s="4" t="str">
        <f>A123</f>
        <v>Courtyard 02 10m Quad.Ls.wav</v>
      </c>
      <c r="O123" s="4" t="s">
        <v>1224</v>
      </c>
      <c r="P123" s="4" t="s">
        <v>4</v>
      </c>
      <c r="Q123" s="4" t="s">
        <v>1</v>
      </c>
      <c r="R123" s="5" t="s">
        <v>3</v>
      </c>
      <c r="S123" s="4" t="s">
        <v>2</v>
      </c>
      <c r="T123" s="4" t="str">
        <f>A123</f>
        <v>Courtyard 02 10m Quad.Ls.wav</v>
      </c>
      <c r="U123" s="3">
        <v>2023</v>
      </c>
      <c r="V123" s="2" t="s">
        <v>1</v>
      </c>
      <c r="W123" s="2" t="s">
        <v>1</v>
      </c>
      <c r="X123" s="2" t="s">
        <v>1</v>
      </c>
      <c r="Y123" s="1" t="s">
        <v>1231</v>
      </c>
    </row>
    <row r="124" spans="1:25" ht="17" x14ac:dyDescent="0.2">
      <c r="A124" s="7" t="s">
        <v>1230</v>
      </c>
      <c r="B124" s="7" t="s">
        <v>1229</v>
      </c>
      <c r="C124" s="7" t="s">
        <v>1225</v>
      </c>
      <c r="D124" s="7" t="s">
        <v>14</v>
      </c>
      <c r="E124" s="7" t="s">
        <v>13</v>
      </c>
      <c r="F124" s="7" t="s">
        <v>12</v>
      </c>
      <c r="G124" s="7" t="s">
        <v>11</v>
      </c>
      <c r="H124" s="7" t="s">
        <v>10</v>
      </c>
      <c r="I124" s="7" t="s">
        <v>9</v>
      </c>
      <c r="J124" s="6" t="s">
        <v>20</v>
      </c>
      <c r="K124" s="1" t="s">
        <v>19</v>
      </c>
      <c r="L124" s="6" t="s">
        <v>6</v>
      </c>
      <c r="M124" s="4" t="s">
        <v>2</v>
      </c>
      <c r="N124" s="4" t="str">
        <f>A124</f>
        <v>Courtyard 02 10m Quad.R.wav</v>
      </c>
      <c r="O124" s="4" t="s">
        <v>1224</v>
      </c>
      <c r="P124" s="4" t="s">
        <v>4</v>
      </c>
      <c r="Q124" s="4" t="s">
        <v>1</v>
      </c>
      <c r="R124" s="5" t="s">
        <v>3</v>
      </c>
      <c r="S124" s="4" t="s">
        <v>2</v>
      </c>
      <c r="T124" s="4" t="str">
        <f>A124</f>
        <v>Courtyard 02 10m Quad.R.wav</v>
      </c>
      <c r="U124" s="3">
        <v>2023</v>
      </c>
      <c r="V124" s="2" t="s">
        <v>1</v>
      </c>
      <c r="W124" s="2" t="s">
        <v>1</v>
      </c>
      <c r="X124" s="2" t="s">
        <v>1</v>
      </c>
      <c r="Y124" s="1" t="s">
        <v>1228</v>
      </c>
    </row>
    <row r="125" spans="1:25" ht="17" x14ac:dyDescent="0.2">
      <c r="A125" s="7" t="s">
        <v>1227</v>
      </c>
      <c r="B125" s="7" t="s">
        <v>1226</v>
      </c>
      <c r="C125" s="7" t="s">
        <v>1225</v>
      </c>
      <c r="D125" s="7" t="s">
        <v>14</v>
      </c>
      <c r="E125" s="7" t="s">
        <v>13</v>
      </c>
      <c r="F125" s="7" t="s">
        <v>12</v>
      </c>
      <c r="G125" s="7" t="s">
        <v>11</v>
      </c>
      <c r="H125" s="7" t="s">
        <v>10</v>
      </c>
      <c r="I125" s="7" t="s">
        <v>9</v>
      </c>
      <c r="J125" s="6" t="s">
        <v>8</v>
      </c>
      <c r="K125" s="1" t="s">
        <v>7</v>
      </c>
      <c r="L125" s="6" t="s">
        <v>6</v>
      </c>
      <c r="M125" s="4" t="s">
        <v>2</v>
      </c>
      <c r="N125" s="4" t="str">
        <f>A125</f>
        <v>Courtyard 02 10m Quad.Rs.wav</v>
      </c>
      <c r="O125" s="4" t="s">
        <v>1224</v>
      </c>
      <c r="P125" s="4" t="s">
        <v>4</v>
      </c>
      <c r="Q125" s="4" t="s">
        <v>1</v>
      </c>
      <c r="R125" s="5" t="s">
        <v>3</v>
      </c>
      <c r="S125" s="4" t="s">
        <v>2</v>
      </c>
      <c r="T125" s="4" t="str">
        <f>A125</f>
        <v>Courtyard 02 10m Quad.Rs.wav</v>
      </c>
      <c r="U125" s="3">
        <v>2023</v>
      </c>
      <c r="V125" s="2" t="s">
        <v>1</v>
      </c>
      <c r="W125" s="2" t="s">
        <v>1</v>
      </c>
      <c r="X125" s="2" t="s">
        <v>1</v>
      </c>
      <c r="Y125" s="1" t="s">
        <v>1223</v>
      </c>
    </row>
    <row r="126" spans="1:25" ht="17" x14ac:dyDescent="0.2">
      <c r="A126" s="7" t="s">
        <v>1222</v>
      </c>
      <c r="B126" s="7" t="s">
        <v>1212</v>
      </c>
      <c r="C126" s="7" t="s">
        <v>1215</v>
      </c>
      <c r="D126" s="7" t="s">
        <v>14</v>
      </c>
      <c r="E126" s="7" t="s">
        <v>13</v>
      </c>
      <c r="F126" s="7" t="s">
        <v>12</v>
      </c>
      <c r="G126" s="7" t="s">
        <v>11</v>
      </c>
      <c r="H126" s="7" t="s">
        <v>10</v>
      </c>
      <c r="I126" s="7" t="s">
        <v>9</v>
      </c>
      <c r="J126" s="6" t="s">
        <v>30</v>
      </c>
      <c r="K126" s="1" t="s">
        <v>29</v>
      </c>
      <c r="L126" s="6" t="s">
        <v>6</v>
      </c>
      <c r="M126" s="4" t="s">
        <v>2</v>
      </c>
      <c r="N126" s="4" t="str">
        <f>A126</f>
        <v>Dam 01 0m Quad.L.wav</v>
      </c>
      <c r="O126" s="4" t="s">
        <v>1201</v>
      </c>
      <c r="P126" s="4" t="s">
        <v>4</v>
      </c>
      <c r="Q126" s="4" t="s">
        <v>1</v>
      </c>
      <c r="R126" s="5" t="s">
        <v>3</v>
      </c>
      <c r="S126" s="4" t="s">
        <v>2</v>
      </c>
      <c r="T126" s="4" t="str">
        <f>A126</f>
        <v>Dam 01 0m Quad.L.wav</v>
      </c>
      <c r="U126" s="3">
        <v>2023</v>
      </c>
      <c r="V126" s="2" t="s">
        <v>1</v>
      </c>
      <c r="W126" s="2" t="s">
        <v>1</v>
      </c>
      <c r="X126" s="2" t="s">
        <v>1</v>
      </c>
      <c r="Y126" s="1" t="s">
        <v>1221</v>
      </c>
    </row>
    <row r="127" spans="1:25" ht="17" x14ac:dyDescent="0.2">
      <c r="A127" s="7" t="s">
        <v>1220</v>
      </c>
      <c r="B127" s="7" t="s">
        <v>1209</v>
      </c>
      <c r="C127" s="7" t="s">
        <v>1215</v>
      </c>
      <c r="D127" s="7" t="s">
        <v>14</v>
      </c>
      <c r="E127" s="7" t="s">
        <v>13</v>
      </c>
      <c r="F127" s="7" t="s">
        <v>12</v>
      </c>
      <c r="G127" s="7" t="s">
        <v>11</v>
      </c>
      <c r="H127" s="7" t="s">
        <v>10</v>
      </c>
      <c r="I127" s="7" t="s">
        <v>9</v>
      </c>
      <c r="J127" s="6" t="s">
        <v>25</v>
      </c>
      <c r="K127" s="1" t="s">
        <v>24</v>
      </c>
      <c r="L127" s="6" t="s">
        <v>6</v>
      </c>
      <c r="M127" s="4" t="s">
        <v>2</v>
      </c>
      <c r="N127" s="4" t="str">
        <f>A127</f>
        <v>Dam 01 0m Quad.Ls.wav</v>
      </c>
      <c r="O127" s="4" t="s">
        <v>1201</v>
      </c>
      <c r="P127" s="4" t="s">
        <v>4</v>
      </c>
      <c r="Q127" s="4" t="s">
        <v>1</v>
      </c>
      <c r="R127" s="5" t="s">
        <v>3</v>
      </c>
      <c r="S127" s="4" t="s">
        <v>2</v>
      </c>
      <c r="T127" s="4" t="str">
        <f>A127</f>
        <v>Dam 01 0m Quad.Ls.wav</v>
      </c>
      <c r="U127" s="3">
        <v>2023</v>
      </c>
      <c r="V127" s="2" t="s">
        <v>1</v>
      </c>
      <c r="W127" s="2" t="s">
        <v>1</v>
      </c>
      <c r="X127" s="2" t="s">
        <v>1</v>
      </c>
      <c r="Y127" s="1" t="s">
        <v>1219</v>
      </c>
    </row>
    <row r="128" spans="1:25" ht="17" x14ac:dyDescent="0.2">
      <c r="A128" s="7" t="s">
        <v>1218</v>
      </c>
      <c r="B128" s="7" t="s">
        <v>1206</v>
      </c>
      <c r="C128" s="7" t="s">
        <v>1215</v>
      </c>
      <c r="D128" s="7" t="s">
        <v>14</v>
      </c>
      <c r="E128" s="7" t="s">
        <v>13</v>
      </c>
      <c r="F128" s="7" t="s">
        <v>12</v>
      </c>
      <c r="G128" s="7" t="s">
        <v>11</v>
      </c>
      <c r="H128" s="7" t="s">
        <v>10</v>
      </c>
      <c r="I128" s="7" t="s">
        <v>9</v>
      </c>
      <c r="J128" s="6" t="s">
        <v>20</v>
      </c>
      <c r="K128" s="1" t="s">
        <v>19</v>
      </c>
      <c r="L128" s="6" t="s">
        <v>6</v>
      </c>
      <c r="M128" s="4" t="s">
        <v>2</v>
      </c>
      <c r="N128" s="4" t="str">
        <f>A128</f>
        <v>Dam 01 0m Quad.R.wav</v>
      </c>
      <c r="O128" s="4" t="s">
        <v>1201</v>
      </c>
      <c r="P128" s="4" t="s">
        <v>4</v>
      </c>
      <c r="Q128" s="4" t="s">
        <v>1</v>
      </c>
      <c r="R128" s="5" t="s">
        <v>3</v>
      </c>
      <c r="S128" s="4" t="s">
        <v>2</v>
      </c>
      <c r="T128" s="4" t="str">
        <f>A128</f>
        <v>Dam 01 0m Quad.R.wav</v>
      </c>
      <c r="U128" s="3">
        <v>2023</v>
      </c>
      <c r="V128" s="2" t="s">
        <v>1</v>
      </c>
      <c r="W128" s="2" t="s">
        <v>1</v>
      </c>
      <c r="X128" s="2" t="s">
        <v>1</v>
      </c>
      <c r="Y128" s="1" t="s">
        <v>1217</v>
      </c>
    </row>
    <row r="129" spans="1:25" ht="17" x14ac:dyDescent="0.2">
      <c r="A129" s="7" t="s">
        <v>1216</v>
      </c>
      <c r="B129" s="7" t="s">
        <v>1203</v>
      </c>
      <c r="C129" s="7" t="s">
        <v>1215</v>
      </c>
      <c r="D129" s="7" t="s">
        <v>14</v>
      </c>
      <c r="E129" s="7" t="s">
        <v>13</v>
      </c>
      <c r="F129" s="7" t="s">
        <v>12</v>
      </c>
      <c r="G129" s="7" t="s">
        <v>11</v>
      </c>
      <c r="H129" s="7" t="s">
        <v>10</v>
      </c>
      <c r="I129" s="7" t="s">
        <v>9</v>
      </c>
      <c r="J129" s="6" t="s">
        <v>8</v>
      </c>
      <c r="K129" s="1" t="s">
        <v>7</v>
      </c>
      <c r="L129" s="6" t="s">
        <v>6</v>
      </c>
      <c r="M129" s="4" t="s">
        <v>2</v>
      </c>
      <c r="N129" s="4" t="str">
        <f>A129</f>
        <v>Dam 01 0m Quad.Rs.wav</v>
      </c>
      <c r="O129" s="4" t="s">
        <v>1201</v>
      </c>
      <c r="P129" s="4" t="s">
        <v>4</v>
      </c>
      <c r="Q129" s="4" t="s">
        <v>1</v>
      </c>
      <c r="R129" s="5" t="s">
        <v>3</v>
      </c>
      <c r="S129" s="4" t="s">
        <v>2</v>
      </c>
      <c r="T129" s="4" t="str">
        <f>A129</f>
        <v>Dam 01 0m Quad.Rs.wav</v>
      </c>
      <c r="U129" s="3">
        <v>2023</v>
      </c>
      <c r="V129" s="2" t="s">
        <v>1</v>
      </c>
      <c r="W129" s="2" t="s">
        <v>1</v>
      </c>
      <c r="X129" s="2" t="s">
        <v>1</v>
      </c>
      <c r="Y129" s="1" t="s">
        <v>1214</v>
      </c>
    </row>
    <row r="130" spans="1:25" ht="17" x14ac:dyDescent="0.2">
      <c r="A130" s="7" t="s">
        <v>1213</v>
      </c>
      <c r="B130" s="7" t="s">
        <v>1212</v>
      </c>
      <c r="C130" s="7" t="s">
        <v>1202</v>
      </c>
      <c r="D130" s="7" t="s">
        <v>14</v>
      </c>
      <c r="E130" s="7" t="s">
        <v>13</v>
      </c>
      <c r="F130" s="7" t="s">
        <v>12</v>
      </c>
      <c r="G130" s="7" t="s">
        <v>11</v>
      </c>
      <c r="H130" s="7" t="s">
        <v>10</v>
      </c>
      <c r="I130" s="7" t="s">
        <v>9</v>
      </c>
      <c r="J130" s="6" t="s">
        <v>30</v>
      </c>
      <c r="K130" s="1" t="s">
        <v>29</v>
      </c>
      <c r="L130" s="6" t="s">
        <v>6</v>
      </c>
      <c r="M130" s="4" t="s">
        <v>2</v>
      </c>
      <c r="N130" s="4" t="str">
        <f>A130</f>
        <v>Dam 01 4m Quad.L.wav</v>
      </c>
      <c r="O130" s="4" t="s">
        <v>1201</v>
      </c>
      <c r="P130" s="4" t="s">
        <v>4</v>
      </c>
      <c r="Q130" s="4" t="s">
        <v>1</v>
      </c>
      <c r="R130" s="5" t="s">
        <v>3</v>
      </c>
      <c r="S130" s="4" t="s">
        <v>2</v>
      </c>
      <c r="T130" s="4" t="str">
        <f>A130</f>
        <v>Dam 01 4m Quad.L.wav</v>
      </c>
      <c r="U130" s="3">
        <v>2023</v>
      </c>
      <c r="V130" s="2" t="s">
        <v>1</v>
      </c>
      <c r="W130" s="2" t="s">
        <v>1</v>
      </c>
      <c r="X130" s="2" t="s">
        <v>1</v>
      </c>
      <c r="Y130" s="1" t="s">
        <v>1211</v>
      </c>
    </row>
    <row r="131" spans="1:25" ht="17" x14ac:dyDescent="0.2">
      <c r="A131" s="7" t="s">
        <v>1210</v>
      </c>
      <c r="B131" s="7" t="s">
        <v>1209</v>
      </c>
      <c r="C131" s="7" t="s">
        <v>1202</v>
      </c>
      <c r="D131" s="7" t="s">
        <v>14</v>
      </c>
      <c r="E131" s="7" t="s">
        <v>13</v>
      </c>
      <c r="F131" s="7" t="s">
        <v>12</v>
      </c>
      <c r="G131" s="7" t="s">
        <v>11</v>
      </c>
      <c r="H131" s="7" t="s">
        <v>10</v>
      </c>
      <c r="I131" s="7" t="s">
        <v>9</v>
      </c>
      <c r="J131" s="6" t="s">
        <v>25</v>
      </c>
      <c r="K131" s="1" t="s">
        <v>24</v>
      </c>
      <c r="L131" s="6" t="s">
        <v>6</v>
      </c>
      <c r="M131" s="4" t="s">
        <v>2</v>
      </c>
      <c r="N131" s="4" t="str">
        <f>A131</f>
        <v>Dam 01 4m Quad.Ls.wav</v>
      </c>
      <c r="O131" s="4" t="s">
        <v>1201</v>
      </c>
      <c r="P131" s="4" t="s">
        <v>4</v>
      </c>
      <c r="Q131" s="4" t="s">
        <v>1</v>
      </c>
      <c r="R131" s="5" t="s">
        <v>3</v>
      </c>
      <c r="S131" s="4" t="s">
        <v>2</v>
      </c>
      <c r="T131" s="4" t="str">
        <f>A131</f>
        <v>Dam 01 4m Quad.Ls.wav</v>
      </c>
      <c r="U131" s="3">
        <v>2023</v>
      </c>
      <c r="V131" s="2" t="s">
        <v>1</v>
      </c>
      <c r="W131" s="2" t="s">
        <v>1</v>
      </c>
      <c r="X131" s="2" t="s">
        <v>1</v>
      </c>
      <c r="Y131" s="1" t="s">
        <v>1208</v>
      </c>
    </row>
    <row r="132" spans="1:25" ht="17" x14ac:dyDescent="0.2">
      <c r="A132" s="7" t="s">
        <v>1207</v>
      </c>
      <c r="B132" s="7" t="s">
        <v>1206</v>
      </c>
      <c r="C132" s="7" t="s">
        <v>1202</v>
      </c>
      <c r="D132" s="7" t="s">
        <v>14</v>
      </c>
      <c r="E132" s="7" t="s">
        <v>13</v>
      </c>
      <c r="F132" s="7" t="s">
        <v>12</v>
      </c>
      <c r="G132" s="7" t="s">
        <v>11</v>
      </c>
      <c r="H132" s="7" t="s">
        <v>10</v>
      </c>
      <c r="I132" s="7" t="s">
        <v>9</v>
      </c>
      <c r="J132" s="6" t="s">
        <v>20</v>
      </c>
      <c r="K132" s="1" t="s">
        <v>19</v>
      </c>
      <c r="L132" s="6" t="s">
        <v>6</v>
      </c>
      <c r="M132" s="4" t="s">
        <v>2</v>
      </c>
      <c r="N132" s="4" t="str">
        <f>A132</f>
        <v>Dam 01 4m Quad.R.wav</v>
      </c>
      <c r="O132" s="4" t="s">
        <v>1201</v>
      </c>
      <c r="P132" s="4" t="s">
        <v>4</v>
      </c>
      <c r="Q132" s="4" t="s">
        <v>1</v>
      </c>
      <c r="R132" s="5" t="s">
        <v>3</v>
      </c>
      <c r="S132" s="4" t="s">
        <v>2</v>
      </c>
      <c r="T132" s="4" t="str">
        <f>A132</f>
        <v>Dam 01 4m Quad.R.wav</v>
      </c>
      <c r="U132" s="3">
        <v>2023</v>
      </c>
      <c r="V132" s="2" t="s">
        <v>1</v>
      </c>
      <c r="W132" s="2" t="s">
        <v>1</v>
      </c>
      <c r="X132" s="2" t="s">
        <v>1</v>
      </c>
      <c r="Y132" s="1" t="s">
        <v>1205</v>
      </c>
    </row>
    <row r="133" spans="1:25" ht="17" x14ac:dyDescent="0.2">
      <c r="A133" s="7" t="s">
        <v>1204</v>
      </c>
      <c r="B133" s="7" t="s">
        <v>1203</v>
      </c>
      <c r="C133" s="7" t="s">
        <v>1202</v>
      </c>
      <c r="D133" s="7" t="s">
        <v>14</v>
      </c>
      <c r="E133" s="7" t="s">
        <v>13</v>
      </c>
      <c r="F133" s="7" t="s">
        <v>12</v>
      </c>
      <c r="G133" s="7" t="s">
        <v>11</v>
      </c>
      <c r="H133" s="7" t="s">
        <v>10</v>
      </c>
      <c r="I133" s="7" t="s">
        <v>9</v>
      </c>
      <c r="J133" s="6" t="s">
        <v>8</v>
      </c>
      <c r="K133" s="1" t="s">
        <v>7</v>
      </c>
      <c r="L133" s="6" t="s">
        <v>6</v>
      </c>
      <c r="M133" s="4" t="s">
        <v>2</v>
      </c>
      <c r="N133" s="4" t="str">
        <f>A133</f>
        <v>Dam 01 4m Quad.Rs.wav</v>
      </c>
      <c r="O133" s="4" t="s">
        <v>1201</v>
      </c>
      <c r="P133" s="4" t="s">
        <v>4</v>
      </c>
      <c r="Q133" s="4" t="s">
        <v>1</v>
      </c>
      <c r="R133" s="5" t="s">
        <v>3</v>
      </c>
      <c r="S133" s="4" t="s">
        <v>2</v>
      </c>
      <c r="T133" s="4" t="str">
        <f>A133</f>
        <v>Dam 01 4m Quad.Rs.wav</v>
      </c>
      <c r="U133" s="3">
        <v>2023</v>
      </c>
      <c r="V133" s="2" t="s">
        <v>1</v>
      </c>
      <c r="W133" s="2" t="s">
        <v>1</v>
      </c>
      <c r="X133" s="2" t="s">
        <v>1</v>
      </c>
      <c r="Y133" s="1" t="s">
        <v>1200</v>
      </c>
    </row>
    <row r="134" spans="1:25" ht="17" x14ac:dyDescent="0.2">
      <c r="A134" s="7" t="s">
        <v>1199</v>
      </c>
      <c r="B134" s="7" t="s">
        <v>1198</v>
      </c>
      <c r="C134" s="7" t="s">
        <v>1188</v>
      </c>
      <c r="D134" s="7" t="s">
        <v>14</v>
      </c>
      <c r="E134" s="7" t="s">
        <v>13</v>
      </c>
      <c r="F134" s="7" t="s">
        <v>12</v>
      </c>
      <c r="G134" s="7" t="s">
        <v>11</v>
      </c>
      <c r="H134" s="7" t="s">
        <v>10</v>
      </c>
      <c r="I134" s="7" t="s">
        <v>9</v>
      </c>
      <c r="J134" s="6" t="s">
        <v>30</v>
      </c>
      <c r="K134" s="1" t="s">
        <v>29</v>
      </c>
      <c r="L134" s="6" t="s">
        <v>6</v>
      </c>
      <c r="M134" s="4" t="s">
        <v>2</v>
      </c>
      <c r="N134" s="4" t="str">
        <f>A134</f>
        <v>Dam 02 4m Quad.L.wav</v>
      </c>
      <c r="O134" s="4" t="s">
        <v>1187</v>
      </c>
      <c r="P134" s="4" t="s">
        <v>4</v>
      </c>
      <c r="Q134" s="4" t="s">
        <v>1</v>
      </c>
      <c r="R134" s="5" t="s">
        <v>3</v>
      </c>
      <c r="S134" s="4" t="s">
        <v>2</v>
      </c>
      <c r="T134" s="4" t="str">
        <f>A134</f>
        <v>Dam 02 4m Quad.L.wav</v>
      </c>
      <c r="U134" s="3">
        <v>2023</v>
      </c>
      <c r="V134" s="2" t="s">
        <v>1</v>
      </c>
      <c r="W134" s="2" t="s">
        <v>1</v>
      </c>
      <c r="X134" s="2" t="s">
        <v>1</v>
      </c>
      <c r="Y134" s="1" t="s">
        <v>1197</v>
      </c>
    </row>
    <row r="135" spans="1:25" ht="17" x14ac:dyDescent="0.2">
      <c r="A135" s="7" t="s">
        <v>1196</v>
      </c>
      <c r="B135" s="7" t="s">
        <v>1195</v>
      </c>
      <c r="C135" s="7" t="s">
        <v>1188</v>
      </c>
      <c r="D135" s="7" t="s">
        <v>14</v>
      </c>
      <c r="E135" s="7" t="s">
        <v>13</v>
      </c>
      <c r="F135" s="7" t="s">
        <v>12</v>
      </c>
      <c r="G135" s="7" t="s">
        <v>11</v>
      </c>
      <c r="H135" s="7" t="s">
        <v>10</v>
      </c>
      <c r="I135" s="7" t="s">
        <v>9</v>
      </c>
      <c r="J135" s="6" t="s">
        <v>25</v>
      </c>
      <c r="K135" s="1" t="s">
        <v>24</v>
      </c>
      <c r="L135" s="6" t="s">
        <v>6</v>
      </c>
      <c r="M135" s="4" t="s">
        <v>2</v>
      </c>
      <c r="N135" s="4" t="str">
        <f>A135</f>
        <v>Dam 02 4m Quad.Ls.wav</v>
      </c>
      <c r="O135" s="4" t="s">
        <v>1187</v>
      </c>
      <c r="P135" s="4" t="s">
        <v>4</v>
      </c>
      <c r="Q135" s="4" t="s">
        <v>1</v>
      </c>
      <c r="R135" s="5" t="s">
        <v>3</v>
      </c>
      <c r="S135" s="4" t="s">
        <v>2</v>
      </c>
      <c r="T135" s="4" t="str">
        <f>A135</f>
        <v>Dam 02 4m Quad.Ls.wav</v>
      </c>
      <c r="U135" s="3">
        <v>2023</v>
      </c>
      <c r="V135" s="2" t="s">
        <v>1</v>
      </c>
      <c r="W135" s="2" t="s">
        <v>1</v>
      </c>
      <c r="X135" s="2" t="s">
        <v>1</v>
      </c>
      <c r="Y135" s="1" t="s">
        <v>1194</v>
      </c>
    </row>
    <row r="136" spans="1:25" ht="17" x14ac:dyDescent="0.2">
      <c r="A136" s="7" t="s">
        <v>1193</v>
      </c>
      <c r="B136" s="7" t="s">
        <v>1192</v>
      </c>
      <c r="C136" s="7" t="s">
        <v>1188</v>
      </c>
      <c r="D136" s="7" t="s">
        <v>14</v>
      </c>
      <c r="E136" s="7" t="s">
        <v>13</v>
      </c>
      <c r="F136" s="7" t="s">
        <v>12</v>
      </c>
      <c r="G136" s="7" t="s">
        <v>11</v>
      </c>
      <c r="H136" s="7" t="s">
        <v>10</v>
      </c>
      <c r="I136" s="7" t="s">
        <v>9</v>
      </c>
      <c r="J136" s="6" t="s">
        <v>20</v>
      </c>
      <c r="K136" s="1" t="s">
        <v>19</v>
      </c>
      <c r="L136" s="6" t="s">
        <v>6</v>
      </c>
      <c r="M136" s="4" t="s">
        <v>2</v>
      </c>
      <c r="N136" s="4" t="str">
        <f>A136</f>
        <v>Dam 02 4m Quad.R.wav</v>
      </c>
      <c r="O136" s="4" t="s">
        <v>1187</v>
      </c>
      <c r="P136" s="4" t="s">
        <v>4</v>
      </c>
      <c r="Q136" s="4" t="s">
        <v>1</v>
      </c>
      <c r="R136" s="5" t="s">
        <v>3</v>
      </c>
      <c r="S136" s="4" t="s">
        <v>2</v>
      </c>
      <c r="T136" s="4" t="str">
        <f>A136</f>
        <v>Dam 02 4m Quad.R.wav</v>
      </c>
      <c r="U136" s="3">
        <v>2023</v>
      </c>
      <c r="V136" s="2" t="s">
        <v>1</v>
      </c>
      <c r="W136" s="2" t="s">
        <v>1</v>
      </c>
      <c r="X136" s="2" t="s">
        <v>1</v>
      </c>
      <c r="Y136" s="1" t="s">
        <v>1191</v>
      </c>
    </row>
    <row r="137" spans="1:25" ht="17" x14ac:dyDescent="0.2">
      <c r="A137" s="7" t="s">
        <v>1190</v>
      </c>
      <c r="B137" s="7" t="s">
        <v>1189</v>
      </c>
      <c r="C137" s="7" t="s">
        <v>1188</v>
      </c>
      <c r="D137" s="7" t="s">
        <v>14</v>
      </c>
      <c r="E137" s="7" t="s">
        <v>13</v>
      </c>
      <c r="F137" s="7" t="s">
        <v>12</v>
      </c>
      <c r="G137" s="7" t="s">
        <v>11</v>
      </c>
      <c r="H137" s="7" t="s">
        <v>10</v>
      </c>
      <c r="I137" s="7" t="s">
        <v>9</v>
      </c>
      <c r="J137" s="6" t="s">
        <v>8</v>
      </c>
      <c r="K137" s="1" t="s">
        <v>7</v>
      </c>
      <c r="L137" s="6" t="s">
        <v>6</v>
      </c>
      <c r="M137" s="4" t="s">
        <v>2</v>
      </c>
      <c r="N137" s="4" t="str">
        <f>A137</f>
        <v>Dam 02 4m Quad.Rs.wav</v>
      </c>
      <c r="O137" s="4" t="s">
        <v>1187</v>
      </c>
      <c r="P137" s="4" t="s">
        <v>4</v>
      </c>
      <c r="Q137" s="4" t="s">
        <v>1</v>
      </c>
      <c r="R137" s="5" t="s">
        <v>3</v>
      </c>
      <c r="S137" s="4" t="s">
        <v>2</v>
      </c>
      <c r="T137" s="4" t="str">
        <f>A137</f>
        <v>Dam 02 4m Quad.Rs.wav</v>
      </c>
      <c r="U137" s="3">
        <v>2023</v>
      </c>
      <c r="V137" s="2" t="s">
        <v>1</v>
      </c>
      <c r="W137" s="2" t="s">
        <v>1</v>
      </c>
      <c r="X137" s="2" t="s">
        <v>1</v>
      </c>
      <c r="Y137" s="1" t="s">
        <v>1186</v>
      </c>
    </row>
    <row r="138" spans="1:25" ht="17" x14ac:dyDescent="0.2">
      <c r="A138" s="7" t="s">
        <v>1185</v>
      </c>
      <c r="B138" s="7" t="s">
        <v>1184</v>
      </c>
      <c r="C138" s="7" t="s">
        <v>1174</v>
      </c>
      <c r="D138" s="7" t="s">
        <v>14</v>
      </c>
      <c r="E138" s="7" t="s">
        <v>13</v>
      </c>
      <c r="F138" s="7" t="s">
        <v>12</v>
      </c>
      <c r="G138" s="7" t="s">
        <v>11</v>
      </c>
      <c r="H138" s="7" t="s">
        <v>10</v>
      </c>
      <c r="I138" s="7" t="s">
        <v>9</v>
      </c>
      <c r="J138" s="6" t="s">
        <v>30</v>
      </c>
      <c r="K138" s="1" t="s">
        <v>29</v>
      </c>
      <c r="L138" s="6" t="s">
        <v>6</v>
      </c>
      <c r="M138" s="4" t="s">
        <v>2</v>
      </c>
      <c r="N138" s="4" t="str">
        <f>A138</f>
        <v>Desert Village 0m Quad.L.wav</v>
      </c>
      <c r="O138" s="4" t="s">
        <v>1173</v>
      </c>
      <c r="P138" s="4" t="s">
        <v>4</v>
      </c>
      <c r="Q138" s="4" t="s">
        <v>1</v>
      </c>
      <c r="R138" s="5" t="s">
        <v>3</v>
      </c>
      <c r="S138" s="4" t="s">
        <v>2</v>
      </c>
      <c r="T138" s="4" t="str">
        <f>A138</f>
        <v>Desert Village 0m Quad.L.wav</v>
      </c>
      <c r="U138" s="3">
        <v>2023</v>
      </c>
      <c r="V138" s="2" t="s">
        <v>1</v>
      </c>
      <c r="W138" s="2" t="s">
        <v>1</v>
      </c>
      <c r="X138" s="2" t="s">
        <v>1</v>
      </c>
      <c r="Y138" s="1" t="s">
        <v>1183</v>
      </c>
    </row>
    <row r="139" spans="1:25" ht="17" x14ac:dyDescent="0.2">
      <c r="A139" s="7" t="s">
        <v>1182</v>
      </c>
      <c r="B139" s="7" t="s">
        <v>1181</v>
      </c>
      <c r="C139" s="7" t="s">
        <v>1174</v>
      </c>
      <c r="D139" s="7" t="s">
        <v>14</v>
      </c>
      <c r="E139" s="7" t="s">
        <v>13</v>
      </c>
      <c r="F139" s="7" t="s">
        <v>12</v>
      </c>
      <c r="G139" s="7" t="s">
        <v>11</v>
      </c>
      <c r="H139" s="7" t="s">
        <v>10</v>
      </c>
      <c r="I139" s="7" t="s">
        <v>9</v>
      </c>
      <c r="J139" s="6" t="s">
        <v>25</v>
      </c>
      <c r="K139" s="1" t="s">
        <v>24</v>
      </c>
      <c r="L139" s="6" t="s">
        <v>6</v>
      </c>
      <c r="M139" s="4" t="s">
        <v>2</v>
      </c>
      <c r="N139" s="4" t="str">
        <f>A139</f>
        <v>Desert Village 0m Quad.Ls.wav</v>
      </c>
      <c r="O139" s="4" t="s">
        <v>1173</v>
      </c>
      <c r="P139" s="4" t="s">
        <v>4</v>
      </c>
      <c r="Q139" s="4" t="s">
        <v>1</v>
      </c>
      <c r="R139" s="5" t="s">
        <v>3</v>
      </c>
      <c r="S139" s="4" t="s">
        <v>2</v>
      </c>
      <c r="T139" s="4" t="str">
        <f>A139</f>
        <v>Desert Village 0m Quad.Ls.wav</v>
      </c>
      <c r="U139" s="3">
        <v>2023</v>
      </c>
      <c r="V139" s="2" t="s">
        <v>1</v>
      </c>
      <c r="W139" s="2" t="s">
        <v>1</v>
      </c>
      <c r="X139" s="2" t="s">
        <v>1</v>
      </c>
      <c r="Y139" s="1" t="s">
        <v>1180</v>
      </c>
    </row>
    <row r="140" spans="1:25" ht="17" x14ac:dyDescent="0.2">
      <c r="A140" s="7" t="s">
        <v>1179</v>
      </c>
      <c r="B140" s="7" t="s">
        <v>1178</v>
      </c>
      <c r="C140" s="7" t="s">
        <v>1174</v>
      </c>
      <c r="D140" s="7" t="s">
        <v>14</v>
      </c>
      <c r="E140" s="7" t="s">
        <v>13</v>
      </c>
      <c r="F140" s="7" t="s">
        <v>12</v>
      </c>
      <c r="G140" s="7" t="s">
        <v>11</v>
      </c>
      <c r="H140" s="7" t="s">
        <v>10</v>
      </c>
      <c r="I140" s="7" t="s">
        <v>9</v>
      </c>
      <c r="J140" s="6" t="s">
        <v>20</v>
      </c>
      <c r="K140" s="1" t="s">
        <v>19</v>
      </c>
      <c r="L140" s="6" t="s">
        <v>6</v>
      </c>
      <c r="M140" s="4" t="s">
        <v>2</v>
      </c>
      <c r="N140" s="4" t="str">
        <f>A140</f>
        <v>Desert Village 0m Quad.R.wav</v>
      </c>
      <c r="O140" s="4" t="s">
        <v>1173</v>
      </c>
      <c r="P140" s="4" t="s">
        <v>4</v>
      </c>
      <c r="Q140" s="4" t="s">
        <v>1</v>
      </c>
      <c r="R140" s="5" t="s">
        <v>3</v>
      </c>
      <c r="S140" s="4" t="s">
        <v>2</v>
      </c>
      <c r="T140" s="4" t="str">
        <f>A140</f>
        <v>Desert Village 0m Quad.R.wav</v>
      </c>
      <c r="U140" s="3">
        <v>2023</v>
      </c>
      <c r="V140" s="2" t="s">
        <v>1</v>
      </c>
      <c r="W140" s="2" t="s">
        <v>1</v>
      </c>
      <c r="X140" s="2" t="s">
        <v>1</v>
      </c>
      <c r="Y140" s="1" t="s">
        <v>1177</v>
      </c>
    </row>
    <row r="141" spans="1:25" ht="17" x14ac:dyDescent="0.2">
      <c r="A141" s="7" t="s">
        <v>1176</v>
      </c>
      <c r="B141" s="7" t="s">
        <v>1175</v>
      </c>
      <c r="C141" s="7" t="s">
        <v>1174</v>
      </c>
      <c r="D141" s="7" t="s">
        <v>14</v>
      </c>
      <c r="E141" s="7" t="s">
        <v>13</v>
      </c>
      <c r="F141" s="7" t="s">
        <v>12</v>
      </c>
      <c r="G141" s="7" t="s">
        <v>11</v>
      </c>
      <c r="H141" s="7" t="s">
        <v>10</v>
      </c>
      <c r="I141" s="7" t="s">
        <v>9</v>
      </c>
      <c r="J141" s="6" t="s">
        <v>8</v>
      </c>
      <c r="K141" s="1" t="s">
        <v>7</v>
      </c>
      <c r="L141" s="6" t="s">
        <v>6</v>
      </c>
      <c r="M141" s="4" t="s">
        <v>2</v>
      </c>
      <c r="N141" s="4" t="str">
        <f>A141</f>
        <v>Desert Village 0m Quad.Rs.wav</v>
      </c>
      <c r="O141" s="4" t="s">
        <v>1173</v>
      </c>
      <c r="P141" s="4" t="s">
        <v>4</v>
      </c>
      <c r="Q141" s="4" t="s">
        <v>1</v>
      </c>
      <c r="R141" s="5" t="s">
        <v>3</v>
      </c>
      <c r="S141" s="4" t="s">
        <v>2</v>
      </c>
      <c r="T141" s="4" t="str">
        <f>A141</f>
        <v>Desert Village 0m Quad.Rs.wav</v>
      </c>
      <c r="U141" s="3">
        <v>2023</v>
      </c>
      <c r="V141" s="2" t="s">
        <v>1</v>
      </c>
      <c r="W141" s="2" t="s">
        <v>1</v>
      </c>
      <c r="X141" s="2" t="s">
        <v>1</v>
      </c>
      <c r="Y141" s="1" t="s">
        <v>1172</v>
      </c>
    </row>
    <row r="142" spans="1:25" ht="17" x14ac:dyDescent="0.2">
      <c r="A142" s="7" t="s">
        <v>1171</v>
      </c>
      <c r="B142" s="7" t="s">
        <v>1170</v>
      </c>
      <c r="C142" s="7" t="s">
        <v>1160</v>
      </c>
      <c r="D142" s="7" t="s">
        <v>14</v>
      </c>
      <c r="E142" s="7" t="s">
        <v>13</v>
      </c>
      <c r="F142" s="7" t="s">
        <v>12</v>
      </c>
      <c r="G142" s="7" t="s">
        <v>11</v>
      </c>
      <c r="H142" s="7" t="s">
        <v>10</v>
      </c>
      <c r="I142" s="7" t="s">
        <v>9</v>
      </c>
      <c r="J142" s="6" t="s">
        <v>30</v>
      </c>
      <c r="K142" s="1" t="s">
        <v>29</v>
      </c>
      <c r="L142" s="6" t="s">
        <v>6</v>
      </c>
      <c r="M142" s="4" t="s">
        <v>2</v>
      </c>
      <c r="N142" s="4" t="str">
        <f>A142</f>
        <v>Desert Village 10m Quad.L.wav</v>
      </c>
      <c r="O142" s="4" t="s">
        <v>1159</v>
      </c>
      <c r="P142" s="4" t="s">
        <v>4</v>
      </c>
      <c r="Q142" s="4" t="s">
        <v>1</v>
      </c>
      <c r="R142" s="5" t="s">
        <v>3</v>
      </c>
      <c r="S142" s="4" t="s">
        <v>2</v>
      </c>
      <c r="T142" s="4" t="str">
        <f>A142</f>
        <v>Desert Village 10m Quad.L.wav</v>
      </c>
      <c r="U142" s="3">
        <v>2023</v>
      </c>
      <c r="V142" s="2" t="s">
        <v>1</v>
      </c>
      <c r="W142" s="2" t="s">
        <v>1</v>
      </c>
      <c r="X142" s="2" t="s">
        <v>1</v>
      </c>
      <c r="Y142" s="1" t="s">
        <v>1169</v>
      </c>
    </row>
    <row r="143" spans="1:25" ht="17" x14ac:dyDescent="0.2">
      <c r="A143" s="7" t="s">
        <v>1168</v>
      </c>
      <c r="B143" s="7" t="s">
        <v>1167</v>
      </c>
      <c r="C143" s="7" t="s">
        <v>1160</v>
      </c>
      <c r="D143" s="7" t="s">
        <v>14</v>
      </c>
      <c r="E143" s="7" t="s">
        <v>13</v>
      </c>
      <c r="F143" s="7" t="s">
        <v>12</v>
      </c>
      <c r="G143" s="7" t="s">
        <v>11</v>
      </c>
      <c r="H143" s="7" t="s">
        <v>10</v>
      </c>
      <c r="I143" s="7" t="s">
        <v>9</v>
      </c>
      <c r="J143" s="6" t="s">
        <v>25</v>
      </c>
      <c r="K143" s="1" t="s">
        <v>24</v>
      </c>
      <c r="L143" s="6" t="s">
        <v>6</v>
      </c>
      <c r="M143" s="4" t="s">
        <v>2</v>
      </c>
      <c r="N143" s="4" t="str">
        <f>A143</f>
        <v>Desert Village 10m Quad.Ls.wav</v>
      </c>
      <c r="O143" s="4" t="s">
        <v>1159</v>
      </c>
      <c r="P143" s="4" t="s">
        <v>4</v>
      </c>
      <c r="Q143" s="4" t="s">
        <v>1</v>
      </c>
      <c r="R143" s="5" t="s">
        <v>3</v>
      </c>
      <c r="S143" s="4" t="s">
        <v>2</v>
      </c>
      <c r="T143" s="4" t="str">
        <f>A143</f>
        <v>Desert Village 10m Quad.Ls.wav</v>
      </c>
      <c r="U143" s="3">
        <v>2023</v>
      </c>
      <c r="V143" s="2" t="s">
        <v>1</v>
      </c>
      <c r="W143" s="2" t="s">
        <v>1</v>
      </c>
      <c r="X143" s="2" t="s">
        <v>1</v>
      </c>
      <c r="Y143" s="1" t="s">
        <v>1166</v>
      </c>
    </row>
    <row r="144" spans="1:25" ht="17" x14ac:dyDescent="0.2">
      <c r="A144" s="7" t="s">
        <v>1165</v>
      </c>
      <c r="B144" s="7" t="s">
        <v>1164</v>
      </c>
      <c r="C144" s="7" t="s">
        <v>1160</v>
      </c>
      <c r="D144" s="7" t="s">
        <v>14</v>
      </c>
      <c r="E144" s="7" t="s">
        <v>13</v>
      </c>
      <c r="F144" s="7" t="s">
        <v>12</v>
      </c>
      <c r="G144" s="7" t="s">
        <v>11</v>
      </c>
      <c r="H144" s="7" t="s">
        <v>10</v>
      </c>
      <c r="I144" s="7" t="s">
        <v>9</v>
      </c>
      <c r="J144" s="6" t="s">
        <v>20</v>
      </c>
      <c r="K144" s="1" t="s">
        <v>19</v>
      </c>
      <c r="L144" s="6" t="s">
        <v>6</v>
      </c>
      <c r="M144" s="4" t="s">
        <v>2</v>
      </c>
      <c r="N144" s="4" t="str">
        <f>A144</f>
        <v>Desert Village 10m Quad.R.wav</v>
      </c>
      <c r="O144" s="4" t="s">
        <v>1159</v>
      </c>
      <c r="P144" s="4" t="s">
        <v>4</v>
      </c>
      <c r="Q144" s="4" t="s">
        <v>1</v>
      </c>
      <c r="R144" s="5" t="s">
        <v>3</v>
      </c>
      <c r="S144" s="4" t="s">
        <v>2</v>
      </c>
      <c r="T144" s="4" t="str">
        <f>A144</f>
        <v>Desert Village 10m Quad.R.wav</v>
      </c>
      <c r="U144" s="3">
        <v>2023</v>
      </c>
      <c r="V144" s="2" t="s">
        <v>1</v>
      </c>
      <c r="W144" s="2" t="s">
        <v>1</v>
      </c>
      <c r="X144" s="2" t="s">
        <v>1</v>
      </c>
      <c r="Y144" s="1" t="s">
        <v>1163</v>
      </c>
    </row>
    <row r="145" spans="1:25" ht="17" x14ac:dyDescent="0.2">
      <c r="A145" s="7" t="s">
        <v>1162</v>
      </c>
      <c r="B145" s="7" t="s">
        <v>1161</v>
      </c>
      <c r="C145" s="7" t="s">
        <v>1160</v>
      </c>
      <c r="D145" s="7" t="s">
        <v>14</v>
      </c>
      <c r="E145" s="7" t="s">
        <v>13</v>
      </c>
      <c r="F145" s="7" t="s">
        <v>12</v>
      </c>
      <c r="G145" s="7" t="s">
        <v>11</v>
      </c>
      <c r="H145" s="7" t="s">
        <v>10</v>
      </c>
      <c r="I145" s="7" t="s">
        <v>9</v>
      </c>
      <c r="J145" s="6" t="s">
        <v>8</v>
      </c>
      <c r="K145" s="1" t="s">
        <v>7</v>
      </c>
      <c r="L145" s="6" t="s">
        <v>6</v>
      </c>
      <c r="M145" s="4" t="s">
        <v>2</v>
      </c>
      <c r="N145" s="4" t="str">
        <f>A145</f>
        <v>Desert Village 10m Quad.Rs.wav</v>
      </c>
      <c r="O145" s="4" t="s">
        <v>1159</v>
      </c>
      <c r="P145" s="4" t="s">
        <v>4</v>
      </c>
      <c r="Q145" s="4" t="s">
        <v>1</v>
      </c>
      <c r="R145" s="5" t="s">
        <v>3</v>
      </c>
      <c r="S145" s="4" t="s">
        <v>2</v>
      </c>
      <c r="T145" s="4" t="str">
        <f>A145</f>
        <v>Desert Village 10m Quad.Rs.wav</v>
      </c>
      <c r="U145" s="3">
        <v>2023</v>
      </c>
      <c r="V145" s="2" t="s">
        <v>1</v>
      </c>
      <c r="W145" s="2" t="s">
        <v>1</v>
      </c>
      <c r="X145" s="2" t="s">
        <v>1</v>
      </c>
      <c r="Y145" s="1" t="s">
        <v>1158</v>
      </c>
    </row>
    <row r="146" spans="1:25" ht="17" x14ac:dyDescent="0.2">
      <c r="A146" s="7" t="s">
        <v>1157</v>
      </c>
      <c r="B146" s="7" t="s">
        <v>1147</v>
      </c>
      <c r="C146" s="7" t="s">
        <v>1150</v>
      </c>
      <c r="D146" s="7" t="s">
        <v>301</v>
      </c>
      <c r="E146" s="7" t="s">
        <v>13</v>
      </c>
      <c r="F146" s="7" t="s">
        <v>12</v>
      </c>
      <c r="G146" s="7" t="s">
        <v>11</v>
      </c>
      <c r="H146" s="7" t="s">
        <v>10</v>
      </c>
      <c r="I146" s="7" t="s">
        <v>9</v>
      </c>
      <c r="J146" s="6" t="s">
        <v>30</v>
      </c>
      <c r="K146" s="1" t="s">
        <v>29</v>
      </c>
      <c r="L146" s="6" t="s">
        <v>6</v>
      </c>
      <c r="M146" s="4" t="s">
        <v>2</v>
      </c>
      <c r="N146" s="4" t="str">
        <f>A146</f>
        <v>Forest 01 50m Quad.L.wav</v>
      </c>
      <c r="O146" s="4" t="s">
        <v>1136</v>
      </c>
      <c r="P146" s="4" t="s">
        <v>4</v>
      </c>
      <c r="Q146" s="4" t="s">
        <v>1</v>
      </c>
      <c r="R146" s="5" t="s">
        <v>3</v>
      </c>
      <c r="S146" s="4" t="s">
        <v>2</v>
      </c>
      <c r="T146" s="4" t="str">
        <f>A146</f>
        <v>Forest 01 50m Quad.L.wav</v>
      </c>
      <c r="U146" s="3">
        <v>2023</v>
      </c>
      <c r="V146" s="2" t="s">
        <v>1</v>
      </c>
      <c r="W146" s="2" t="s">
        <v>1</v>
      </c>
      <c r="X146" s="2" t="s">
        <v>1</v>
      </c>
      <c r="Y146" s="1" t="s">
        <v>1156</v>
      </c>
    </row>
    <row r="147" spans="1:25" ht="17" x14ac:dyDescent="0.2">
      <c r="A147" s="7" t="s">
        <v>1155</v>
      </c>
      <c r="B147" s="7" t="s">
        <v>1144</v>
      </c>
      <c r="C147" s="7" t="s">
        <v>1150</v>
      </c>
      <c r="D147" s="7" t="s">
        <v>301</v>
      </c>
      <c r="E147" s="7" t="s">
        <v>13</v>
      </c>
      <c r="F147" s="7" t="s">
        <v>12</v>
      </c>
      <c r="G147" s="7" t="s">
        <v>11</v>
      </c>
      <c r="H147" s="7" t="s">
        <v>10</v>
      </c>
      <c r="I147" s="7" t="s">
        <v>9</v>
      </c>
      <c r="J147" s="6" t="s">
        <v>25</v>
      </c>
      <c r="K147" s="1" t="s">
        <v>24</v>
      </c>
      <c r="L147" s="6" t="s">
        <v>6</v>
      </c>
      <c r="M147" s="4" t="s">
        <v>2</v>
      </c>
      <c r="N147" s="4" t="str">
        <f>A147</f>
        <v>Forest 01 50m Quad.Ls.wav</v>
      </c>
      <c r="O147" s="4" t="s">
        <v>1136</v>
      </c>
      <c r="P147" s="4" t="s">
        <v>4</v>
      </c>
      <c r="Q147" s="4" t="s">
        <v>1</v>
      </c>
      <c r="R147" s="5" t="s">
        <v>3</v>
      </c>
      <c r="S147" s="4" t="s">
        <v>2</v>
      </c>
      <c r="T147" s="4" t="str">
        <f>A147</f>
        <v>Forest 01 50m Quad.Ls.wav</v>
      </c>
      <c r="U147" s="3">
        <v>2023</v>
      </c>
      <c r="V147" s="2" t="s">
        <v>1</v>
      </c>
      <c r="W147" s="2" t="s">
        <v>1</v>
      </c>
      <c r="X147" s="2" t="s">
        <v>1</v>
      </c>
      <c r="Y147" s="1" t="s">
        <v>1154</v>
      </c>
    </row>
    <row r="148" spans="1:25" ht="17" x14ac:dyDescent="0.2">
      <c r="A148" s="7" t="s">
        <v>1153</v>
      </c>
      <c r="B148" s="7" t="s">
        <v>1141</v>
      </c>
      <c r="C148" s="7" t="s">
        <v>1150</v>
      </c>
      <c r="D148" s="7" t="s">
        <v>301</v>
      </c>
      <c r="E148" s="7" t="s">
        <v>13</v>
      </c>
      <c r="F148" s="7" t="s">
        <v>12</v>
      </c>
      <c r="G148" s="7" t="s">
        <v>11</v>
      </c>
      <c r="H148" s="7" t="s">
        <v>10</v>
      </c>
      <c r="I148" s="7" t="s">
        <v>9</v>
      </c>
      <c r="J148" s="6" t="s">
        <v>20</v>
      </c>
      <c r="K148" s="1" t="s">
        <v>19</v>
      </c>
      <c r="L148" s="6" t="s">
        <v>6</v>
      </c>
      <c r="M148" s="4" t="s">
        <v>2</v>
      </c>
      <c r="N148" s="4" t="str">
        <f>A148</f>
        <v>Forest 01 50m Quad.R.wav</v>
      </c>
      <c r="O148" s="4" t="s">
        <v>1136</v>
      </c>
      <c r="P148" s="4" t="s">
        <v>4</v>
      </c>
      <c r="Q148" s="4" t="s">
        <v>1</v>
      </c>
      <c r="R148" s="5" t="s">
        <v>3</v>
      </c>
      <c r="S148" s="4" t="s">
        <v>2</v>
      </c>
      <c r="T148" s="4" t="str">
        <f>A148</f>
        <v>Forest 01 50m Quad.R.wav</v>
      </c>
      <c r="U148" s="3">
        <v>2023</v>
      </c>
      <c r="V148" s="2" t="s">
        <v>1</v>
      </c>
      <c r="W148" s="2" t="s">
        <v>1</v>
      </c>
      <c r="X148" s="2" t="s">
        <v>1</v>
      </c>
      <c r="Y148" s="1" t="s">
        <v>1152</v>
      </c>
    </row>
    <row r="149" spans="1:25" ht="17" x14ac:dyDescent="0.2">
      <c r="A149" s="7" t="s">
        <v>1151</v>
      </c>
      <c r="B149" s="7" t="s">
        <v>1138</v>
      </c>
      <c r="C149" s="7" t="s">
        <v>1150</v>
      </c>
      <c r="D149" s="7" t="s">
        <v>301</v>
      </c>
      <c r="E149" s="7" t="s">
        <v>13</v>
      </c>
      <c r="F149" s="7" t="s">
        <v>12</v>
      </c>
      <c r="G149" s="7" t="s">
        <v>11</v>
      </c>
      <c r="H149" s="7" t="s">
        <v>10</v>
      </c>
      <c r="I149" s="7" t="s">
        <v>9</v>
      </c>
      <c r="J149" s="6" t="s">
        <v>8</v>
      </c>
      <c r="K149" s="1" t="s">
        <v>7</v>
      </c>
      <c r="L149" s="6" t="s">
        <v>6</v>
      </c>
      <c r="M149" s="4" t="s">
        <v>2</v>
      </c>
      <c r="N149" s="4" t="str">
        <f>A149</f>
        <v>Forest 01 50m Quad.Rs.wav</v>
      </c>
      <c r="O149" s="4" t="s">
        <v>1136</v>
      </c>
      <c r="P149" s="4" t="s">
        <v>4</v>
      </c>
      <c r="Q149" s="4" t="s">
        <v>1</v>
      </c>
      <c r="R149" s="5" t="s">
        <v>3</v>
      </c>
      <c r="S149" s="4" t="s">
        <v>2</v>
      </c>
      <c r="T149" s="4" t="str">
        <f>A149</f>
        <v>Forest 01 50m Quad.Rs.wav</v>
      </c>
      <c r="U149" s="3">
        <v>2023</v>
      </c>
      <c r="V149" s="2" t="s">
        <v>1</v>
      </c>
      <c r="W149" s="2" t="s">
        <v>1</v>
      </c>
      <c r="X149" s="2" t="s">
        <v>1</v>
      </c>
      <c r="Y149" s="1" t="s">
        <v>1149</v>
      </c>
    </row>
    <row r="150" spans="1:25" ht="17" x14ac:dyDescent="0.2">
      <c r="A150" s="7" t="s">
        <v>1148</v>
      </c>
      <c r="B150" s="7" t="s">
        <v>1147</v>
      </c>
      <c r="C150" s="7" t="s">
        <v>1137</v>
      </c>
      <c r="D150" s="7" t="s">
        <v>301</v>
      </c>
      <c r="E150" s="7" t="s">
        <v>13</v>
      </c>
      <c r="F150" s="7" t="s">
        <v>12</v>
      </c>
      <c r="G150" s="7" t="s">
        <v>11</v>
      </c>
      <c r="H150" s="7" t="s">
        <v>10</v>
      </c>
      <c r="I150" s="7" t="s">
        <v>9</v>
      </c>
      <c r="J150" s="6" t="s">
        <v>30</v>
      </c>
      <c r="K150" s="1" t="s">
        <v>29</v>
      </c>
      <c r="L150" s="6" t="s">
        <v>6</v>
      </c>
      <c r="M150" s="4" t="s">
        <v>2</v>
      </c>
      <c r="N150" s="4" t="str">
        <f>A150</f>
        <v>Forest 02 0m Quad.L.wav</v>
      </c>
      <c r="O150" s="4" t="s">
        <v>1136</v>
      </c>
      <c r="P150" s="4" t="s">
        <v>4</v>
      </c>
      <c r="Q150" s="4" t="s">
        <v>1</v>
      </c>
      <c r="R150" s="5" t="s">
        <v>3</v>
      </c>
      <c r="S150" s="4" t="s">
        <v>2</v>
      </c>
      <c r="T150" s="4" t="str">
        <f>A150</f>
        <v>Forest 02 0m Quad.L.wav</v>
      </c>
      <c r="U150" s="3">
        <v>2023</v>
      </c>
      <c r="V150" s="2" t="s">
        <v>1</v>
      </c>
      <c r="W150" s="2" t="s">
        <v>1</v>
      </c>
      <c r="X150" s="2" t="s">
        <v>1</v>
      </c>
      <c r="Y150" s="1" t="s">
        <v>1146</v>
      </c>
    </row>
    <row r="151" spans="1:25" ht="17" x14ac:dyDescent="0.2">
      <c r="A151" s="7" t="s">
        <v>1145</v>
      </c>
      <c r="B151" s="7" t="s">
        <v>1144</v>
      </c>
      <c r="C151" s="7" t="s">
        <v>1137</v>
      </c>
      <c r="D151" s="7" t="s">
        <v>301</v>
      </c>
      <c r="E151" s="7" t="s">
        <v>13</v>
      </c>
      <c r="F151" s="7" t="s">
        <v>12</v>
      </c>
      <c r="G151" s="7" t="s">
        <v>11</v>
      </c>
      <c r="H151" s="7" t="s">
        <v>10</v>
      </c>
      <c r="I151" s="7" t="s">
        <v>9</v>
      </c>
      <c r="J151" s="6" t="s">
        <v>25</v>
      </c>
      <c r="K151" s="1" t="s">
        <v>24</v>
      </c>
      <c r="L151" s="6" t="s">
        <v>6</v>
      </c>
      <c r="M151" s="4" t="s">
        <v>2</v>
      </c>
      <c r="N151" s="4" t="str">
        <f>A151</f>
        <v>Forest 02 0m Quad.Ls.wav</v>
      </c>
      <c r="O151" s="4" t="s">
        <v>1136</v>
      </c>
      <c r="P151" s="4" t="s">
        <v>4</v>
      </c>
      <c r="Q151" s="4" t="s">
        <v>1</v>
      </c>
      <c r="R151" s="5" t="s">
        <v>3</v>
      </c>
      <c r="S151" s="4" t="s">
        <v>2</v>
      </c>
      <c r="T151" s="4" t="str">
        <f>A151</f>
        <v>Forest 02 0m Quad.Ls.wav</v>
      </c>
      <c r="U151" s="3">
        <v>2023</v>
      </c>
      <c r="V151" s="2" t="s">
        <v>1</v>
      </c>
      <c r="W151" s="2" t="s">
        <v>1</v>
      </c>
      <c r="X151" s="2" t="s">
        <v>1</v>
      </c>
      <c r="Y151" s="1" t="s">
        <v>1143</v>
      </c>
    </row>
    <row r="152" spans="1:25" ht="17" x14ac:dyDescent="0.2">
      <c r="A152" s="7" t="s">
        <v>1142</v>
      </c>
      <c r="B152" s="7" t="s">
        <v>1141</v>
      </c>
      <c r="C152" s="7" t="s">
        <v>1137</v>
      </c>
      <c r="D152" s="7" t="s">
        <v>301</v>
      </c>
      <c r="E152" s="7" t="s">
        <v>13</v>
      </c>
      <c r="F152" s="7" t="s">
        <v>12</v>
      </c>
      <c r="G152" s="7" t="s">
        <v>11</v>
      </c>
      <c r="H152" s="7" t="s">
        <v>10</v>
      </c>
      <c r="I152" s="7" t="s">
        <v>9</v>
      </c>
      <c r="J152" s="6" t="s">
        <v>20</v>
      </c>
      <c r="K152" s="1" t="s">
        <v>19</v>
      </c>
      <c r="L152" s="6" t="s">
        <v>6</v>
      </c>
      <c r="M152" s="4" t="s">
        <v>2</v>
      </c>
      <c r="N152" s="4" t="str">
        <f>A152</f>
        <v>Forest 02 0m Quad.R.wav</v>
      </c>
      <c r="O152" s="4" t="s">
        <v>1136</v>
      </c>
      <c r="P152" s="4" t="s">
        <v>4</v>
      </c>
      <c r="Q152" s="4" t="s">
        <v>1</v>
      </c>
      <c r="R152" s="5" t="s">
        <v>3</v>
      </c>
      <c r="S152" s="4" t="s">
        <v>2</v>
      </c>
      <c r="T152" s="4" t="str">
        <f>A152</f>
        <v>Forest 02 0m Quad.R.wav</v>
      </c>
      <c r="U152" s="3">
        <v>2023</v>
      </c>
      <c r="V152" s="2" t="s">
        <v>1</v>
      </c>
      <c r="W152" s="2" t="s">
        <v>1</v>
      </c>
      <c r="X152" s="2" t="s">
        <v>1</v>
      </c>
      <c r="Y152" s="1" t="s">
        <v>1140</v>
      </c>
    </row>
    <row r="153" spans="1:25" ht="17" x14ac:dyDescent="0.2">
      <c r="A153" s="7" t="s">
        <v>1139</v>
      </c>
      <c r="B153" s="7" t="s">
        <v>1138</v>
      </c>
      <c r="C153" s="7" t="s">
        <v>1137</v>
      </c>
      <c r="D153" s="7" t="s">
        <v>301</v>
      </c>
      <c r="E153" s="7" t="s">
        <v>13</v>
      </c>
      <c r="F153" s="7" t="s">
        <v>12</v>
      </c>
      <c r="G153" s="7" t="s">
        <v>11</v>
      </c>
      <c r="H153" s="7" t="s">
        <v>10</v>
      </c>
      <c r="I153" s="7" t="s">
        <v>9</v>
      </c>
      <c r="J153" s="6" t="s">
        <v>8</v>
      </c>
      <c r="K153" s="1" t="s">
        <v>7</v>
      </c>
      <c r="L153" s="6" t="s">
        <v>6</v>
      </c>
      <c r="M153" s="4" t="s">
        <v>2</v>
      </c>
      <c r="N153" s="4" t="str">
        <f>A153</f>
        <v>Forest 02 0m Quad.Rs.wav</v>
      </c>
      <c r="O153" s="4" t="s">
        <v>1136</v>
      </c>
      <c r="P153" s="4" t="s">
        <v>4</v>
      </c>
      <c r="Q153" s="4" t="s">
        <v>1</v>
      </c>
      <c r="R153" s="5" t="s">
        <v>3</v>
      </c>
      <c r="S153" s="4" t="s">
        <v>2</v>
      </c>
      <c r="T153" s="4" t="str">
        <f>A153</f>
        <v>Forest 02 0m Quad.Rs.wav</v>
      </c>
      <c r="U153" s="3">
        <v>2023</v>
      </c>
      <c r="V153" s="2" t="s">
        <v>1</v>
      </c>
      <c r="W153" s="2" t="s">
        <v>1</v>
      </c>
      <c r="X153" s="2" t="s">
        <v>1</v>
      </c>
      <c r="Y153" s="1" t="s">
        <v>1135</v>
      </c>
    </row>
    <row r="154" spans="1:25" ht="17" x14ac:dyDescent="0.2">
      <c r="A154" s="7" t="s">
        <v>1134</v>
      </c>
      <c r="B154" s="7" t="s">
        <v>1133</v>
      </c>
      <c r="C154" s="7" t="s">
        <v>1123</v>
      </c>
      <c r="D154" s="7" t="s">
        <v>301</v>
      </c>
      <c r="E154" s="7" t="s">
        <v>13</v>
      </c>
      <c r="F154" s="7" t="s">
        <v>12</v>
      </c>
      <c r="G154" s="7" t="s">
        <v>11</v>
      </c>
      <c r="H154" s="7" t="s">
        <v>10</v>
      </c>
      <c r="I154" s="7" t="s">
        <v>9</v>
      </c>
      <c r="J154" s="6" t="s">
        <v>30</v>
      </c>
      <c r="K154" s="1" t="s">
        <v>29</v>
      </c>
      <c r="L154" s="6" t="s">
        <v>6</v>
      </c>
      <c r="M154" s="4" t="s">
        <v>2</v>
      </c>
      <c r="N154" s="4" t="str">
        <f>A154</f>
        <v>Forest 03 Long 0m Quad.L.wav</v>
      </c>
      <c r="O154" s="4" t="s">
        <v>1122</v>
      </c>
      <c r="P154" s="4" t="s">
        <v>4</v>
      </c>
      <c r="Q154" s="4" t="s">
        <v>1</v>
      </c>
      <c r="R154" s="5" t="s">
        <v>3</v>
      </c>
      <c r="S154" s="4" t="s">
        <v>2</v>
      </c>
      <c r="T154" s="4" t="str">
        <f>A154</f>
        <v>Forest 03 Long 0m Quad.L.wav</v>
      </c>
      <c r="U154" s="3">
        <v>2023</v>
      </c>
      <c r="V154" s="2" t="s">
        <v>1</v>
      </c>
      <c r="W154" s="2" t="s">
        <v>1</v>
      </c>
      <c r="X154" s="2" t="s">
        <v>1</v>
      </c>
      <c r="Y154" s="1" t="s">
        <v>1132</v>
      </c>
    </row>
    <row r="155" spans="1:25" ht="17" x14ac:dyDescent="0.2">
      <c r="A155" s="7" t="s">
        <v>1131</v>
      </c>
      <c r="B155" s="7" t="s">
        <v>1130</v>
      </c>
      <c r="C155" s="7" t="s">
        <v>1123</v>
      </c>
      <c r="D155" s="7" t="s">
        <v>301</v>
      </c>
      <c r="E155" s="7" t="s">
        <v>13</v>
      </c>
      <c r="F155" s="7" t="s">
        <v>12</v>
      </c>
      <c r="G155" s="7" t="s">
        <v>11</v>
      </c>
      <c r="H155" s="7" t="s">
        <v>10</v>
      </c>
      <c r="I155" s="7" t="s">
        <v>9</v>
      </c>
      <c r="J155" s="6" t="s">
        <v>25</v>
      </c>
      <c r="K155" s="1" t="s">
        <v>24</v>
      </c>
      <c r="L155" s="6" t="s">
        <v>6</v>
      </c>
      <c r="M155" s="4" t="s">
        <v>2</v>
      </c>
      <c r="N155" s="4" t="str">
        <f>A155</f>
        <v>Forest 03 Long 0m Quad.Ls.wav</v>
      </c>
      <c r="O155" s="4" t="s">
        <v>1122</v>
      </c>
      <c r="P155" s="4" t="s">
        <v>4</v>
      </c>
      <c r="Q155" s="4" t="s">
        <v>1</v>
      </c>
      <c r="R155" s="5" t="s">
        <v>3</v>
      </c>
      <c r="S155" s="4" t="s">
        <v>2</v>
      </c>
      <c r="T155" s="4" t="str">
        <f>A155</f>
        <v>Forest 03 Long 0m Quad.Ls.wav</v>
      </c>
      <c r="U155" s="3">
        <v>2023</v>
      </c>
      <c r="V155" s="2" t="s">
        <v>1</v>
      </c>
      <c r="W155" s="2" t="s">
        <v>1</v>
      </c>
      <c r="X155" s="2" t="s">
        <v>1</v>
      </c>
      <c r="Y155" s="1" t="s">
        <v>1129</v>
      </c>
    </row>
    <row r="156" spans="1:25" ht="17" x14ac:dyDescent="0.2">
      <c r="A156" s="7" t="s">
        <v>1128</v>
      </c>
      <c r="B156" s="7" t="s">
        <v>1127</v>
      </c>
      <c r="C156" s="7" t="s">
        <v>1123</v>
      </c>
      <c r="D156" s="7" t="s">
        <v>301</v>
      </c>
      <c r="E156" s="7" t="s">
        <v>13</v>
      </c>
      <c r="F156" s="7" t="s">
        <v>12</v>
      </c>
      <c r="G156" s="7" t="s">
        <v>11</v>
      </c>
      <c r="H156" s="7" t="s">
        <v>10</v>
      </c>
      <c r="I156" s="7" t="s">
        <v>9</v>
      </c>
      <c r="J156" s="6" t="s">
        <v>20</v>
      </c>
      <c r="K156" s="1" t="s">
        <v>19</v>
      </c>
      <c r="L156" s="6" t="s">
        <v>6</v>
      </c>
      <c r="M156" s="4" t="s">
        <v>2</v>
      </c>
      <c r="N156" s="4" t="str">
        <f>A156</f>
        <v>Forest 03 Long 0m Quad.R.wav</v>
      </c>
      <c r="O156" s="4" t="s">
        <v>1122</v>
      </c>
      <c r="P156" s="4" t="s">
        <v>4</v>
      </c>
      <c r="Q156" s="4" t="s">
        <v>1</v>
      </c>
      <c r="R156" s="5" t="s">
        <v>3</v>
      </c>
      <c r="S156" s="4" t="s">
        <v>2</v>
      </c>
      <c r="T156" s="4" t="str">
        <f>A156</f>
        <v>Forest 03 Long 0m Quad.R.wav</v>
      </c>
      <c r="U156" s="3">
        <v>2023</v>
      </c>
      <c r="V156" s="2" t="s">
        <v>1</v>
      </c>
      <c r="W156" s="2" t="s">
        <v>1</v>
      </c>
      <c r="X156" s="2" t="s">
        <v>1</v>
      </c>
      <c r="Y156" s="1" t="s">
        <v>1126</v>
      </c>
    </row>
    <row r="157" spans="1:25" ht="17" x14ac:dyDescent="0.2">
      <c r="A157" s="7" t="s">
        <v>1125</v>
      </c>
      <c r="B157" s="7" t="s">
        <v>1124</v>
      </c>
      <c r="C157" s="7" t="s">
        <v>1123</v>
      </c>
      <c r="D157" s="7" t="s">
        <v>301</v>
      </c>
      <c r="E157" s="7" t="s">
        <v>13</v>
      </c>
      <c r="F157" s="7" t="s">
        <v>12</v>
      </c>
      <c r="G157" s="7" t="s">
        <v>11</v>
      </c>
      <c r="H157" s="7" t="s">
        <v>10</v>
      </c>
      <c r="I157" s="7" t="s">
        <v>9</v>
      </c>
      <c r="J157" s="6" t="s">
        <v>8</v>
      </c>
      <c r="K157" s="1" t="s">
        <v>7</v>
      </c>
      <c r="L157" s="6" t="s">
        <v>6</v>
      </c>
      <c r="M157" s="4" t="s">
        <v>2</v>
      </c>
      <c r="N157" s="4" t="str">
        <f>A157</f>
        <v>Forest 03 Long 0m Quad.Rs.wav</v>
      </c>
      <c r="O157" s="4" t="s">
        <v>1122</v>
      </c>
      <c r="P157" s="4" t="s">
        <v>4</v>
      </c>
      <c r="Q157" s="4" t="s">
        <v>1</v>
      </c>
      <c r="R157" s="5" t="s">
        <v>3</v>
      </c>
      <c r="S157" s="4" t="s">
        <v>2</v>
      </c>
      <c r="T157" s="4" t="str">
        <f>A157</f>
        <v>Forest 03 Long 0m Quad.Rs.wav</v>
      </c>
      <c r="U157" s="3">
        <v>2023</v>
      </c>
      <c r="V157" s="2" t="s">
        <v>1</v>
      </c>
      <c r="W157" s="2" t="s">
        <v>1</v>
      </c>
      <c r="X157" s="2" t="s">
        <v>1</v>
      </c>
      <c r="Y157" s="1" t="s">
        <v>1121</v>
      </c>
    </row>
    <row r="158" spans="1:25" ht="17" x14ac:dyDescent="0.2">
      <c r="A158" s="7" t="s">
        <v>1120</v>
      </c>
      <c r="B158" s="7" t="s">
        <v>1119</v>
      </c>
      <c r="C158" s="7" t="s">
        <v>1109</v>
      </c>
      <c r="D158" s="7" t="s">
        <v>301</v>
      </c>
      <c r="E158" s="7" t="s">
        <v>13</v>
      </c>
      <c r="F158" s="7" t="s">
        <v>12</v>
      </c>
      <c r="G158" s="7" t="s">
        <v>11</v>
      </c>
      <c r="H158" s="7" t="s">
        <v>10</v>
      </c>
      <c r="I158" s="7" t="s">
        <v>9</v>
      </c>
      <c r="J158" s="6" t="s">
        <v>30</v>
      </c>
      <c r="K158" s="1" t="s">
        <v>29</v>
      </c>
      <c r="L158" s="6" t="s">
        <v>6</v>
      </c>
      <c r="M158" s="4" t="s">
        <v>2</v>
      </c>
      <c r="N158" s="4" t="str">
        <f>A158</f>
        <v>Forest 03 Long 60m Quad.L.wav</v>
      </c>
      <c r="O158" s="4" t="s">
        <v>1108</v>
      </c>
      <c r="P158" s="4" t="s">
        <v>4</v>
      </c>
      <c r="Q158" s="4" t="s">
        <v>1</v>
      </c>
      <c r="R158" s="5" t="s">
        <v>3</v>
      </c>
      <c r="S158" s="4" t="s">
        <v>2</v>
      </c>
      <c r="T158" s="4" t="str">
        <f>A158</f>
        <v>Forest 03 Long 60m Quad.L.wav</v>
      </c>
      <c r="U158" s="3">
        <v>2023</v>
      </c>
      <c r="V158" s="2" t="s">
        <v>1</v>
      </c>
      <c r="W158" s="2" t="s">
        <v>1</v>
      </c>
      <c r="X158" s="2" t="s">
        <v>1</v>
      </c>
      <c r="Y158" s="1" t="s">
        <v>1118</v>
      </c>
    </row>
    <row r="159" spans="1:25" ht="17" x14ac:dyDescent="0.2">
      <c r="A159" s="7" t="s">
        <v>1117</v>
      </c>
      <c r="B159" s="7" t="s">
        <v>1116</v>
      </c>
      <c r="C159" s="7" t="s">
        <v>1109</v>
      </c>
      <c r="D159" s="7" t="s">
        <v>301</v>
      </c>
      <c r="E159" s="7" t="s">
        <v>13</v>
      </c>
      <c r="F159" s="7" t="s">
        <v>12</v>
      </c>
      <c r="G159" s="7" t="s">
        <v>11</v>
      </c>
      <c r="H159" s="7" t="s">
        <v>10</v>
      </c>
      <c r="I159" s="7" t="s">
        <v>9</v>
      </c>
      <c r="J159" s="6" t="s">
        <v>25</v>
      </c>
      <c r="K159" s="1" t="s">
        <v>24</v>
      </c>
      <c r="L159" s="6" t="s">
        <v>6</v>
      </c>
      <c r="M159" s="4" t="s">
        <v>2</v>
      </c>
      <c r="N159" s="4" t="str">
        <f>A159</f>
        <v>Forest 03 Long 60m Quad.Ls.wav</v>
      </c>
      <c r="O159" s="4" t="s">
        <v>1108</v>
      </c>
      <c r="P159" s="4" t="s">
        <v>4</v>
      </c>
      <c r="Q159" s="4" t="s">
        <v>1</v>
      </c>
      <c r="R159" s="5" t="s">
        <v>3</v>
      </c>
      <c r="S159" s="4" t="s">
        <v>2</v>
      </c>
      <c r="T159" s="4" t="str">
        <f>A159</f>
        <v>Forest 03 Long 60m Quad.Ls.wav</v>
      </c>
      <c r="U159" s="3">
        <v>2023</v>
      </c>
      <c r="V159" s="2" t="s">
        <v>1</v>
      </c>
      <c r="W159" s="2" t="s">
        <v>1</v>
      </c>
      <c r="X159" s="2" t="s">
        <v>1</v>
      </c>
      <c r="Y159" s="1" t="s">
        <v>1115</v>
      </c>
    </row>
    <row r="160" spans="1:25" ht="17" x14ac:dyDescent="0.2">
      <c r="A160" s="7" t="s">
        <v>1114</v>
      </c>
      <c r="B160" s="7" t="s">
        <v>1113</v>
      </c>
      <c r="C160" s="7" t="s">
        <v>1109</v>
      </c>
      <c r="D160" s="7" t="s">
        <v>301</v>
      </c>
      <c r="E160" s="7" t="s">
        <v>13</v>
      </c>
      <c r="F160" s="7" t="s">
        <v>12</v>
      </c>
      <c r="G160" s="7" t="s">
        <v>11</v>
      </c>
      <c r="H160" s="7" t="s">
        <v>10</v>
      </c>
      <c r="I160" s="7" t="s">
        <v>9</v>
      </c>
      <c r="J160" s="6" t="s">
        <v>20</v>
      </c>
      <c r="K160" s="1" t="s">
        <v>19</v>
      </c>
      <c r="L160" s="6" t="s">
        <v>6</v>
      </c>
      <c r="M160" s="4" t="s">
        <v>2</v>
      </c>
      <c r="N160" s="4" t="str">
        <f>A160</f>
        <v>Forest 03 Long 60m Quad.R.wav</v>
      </c>
      <c r="O160" s="4" t="s">
        <v>1108</v>
      </c>
      <c r="P160" s="4" t="s">
        <v>4</v>
      </c>
      <c r="Q160" s="4" t="s">
        <v>1</v>
      </c>
      <c r="R160" s="5" t="s">
        <v>3</v>
      </c>
      <c r="S160" s="4" t="s">
        <v>2</v>
      </c>
      <c r="T160" s="4" t="str">
        <f>A160</f>
        <v>Forest 03 Long 60m Quad.R.wav</v>
      </c>
      <c r="U160" s="3">
        <v>2023</v>
      </c>
      <c r="V160" s="2" t="s">
        <v>1</v>
      </c>
      <c r="W160" s="2" t="s">
        <v>1</v>
      </c>
      <c r="X160" s="2" t="s">
        <v>1</v>
      </c>
      <c r="Y160" s="1" t="s">
        <v>1112</v>
      </c>
    </row>
    <row r="161" spans="1:25" ht="17" x14ac:dyDescent="0.2">
      <c r="A161" s="7" t="s">
        <v>1111</v>
      </c>
      <c r="B161" s="7" t="s">
        <v>1110</v>
      </c>
      <c r="C161" s="7" t="s">
        <v>1109</v>
      </c>
      <c r="D161" s="7" t="s">
        <v>301</v>
      </c>
      <c r="E161" s="7" t="s">
        <v>13</v>
      </c>
      <c r="F161" s="7" t="s">
        <v>12</v>
      </c>
      <c r="G161" s="7" t="s">
        <v>11</v>
      </c>
      <c r="H161" s="7" t="s">
        <v>10</v>
      </c>
      <c r="I161" s="7" t="s">
        <v>9</v>
      </c>
      <c r="J161" s="6" t="s">
        <v>8</v>
      </c>
      <c r="K161" s="1" t="s">
        <v>7</v>
      </c>
      <c r="L161" s="6" t="s">
        <v>6</v>
      </c>
      <c r="M161" s="4" t="s">
        <v>2</v>
      </c>
      <c r="N161" s="4" t="str">
        <f>A161</f>
        <v>Forest 03 Long 60m Quad.Rs.wav</v>
      </c>
      <c r="O161" s="4" t="s">
        <v>1108</v>
      </c>
      <c r="P161" s="4" t="s">
        <v>4</v>
      </c>
      <c r="Q161" s="4" t="s">
        <v>1</v>
      </c>
      <c r="R161" s="5" t="s">
        <v>3</v>
      </c>
      <c r="S161" s="4" t="s">
        <v>2</v>
      </c>
      <c r="T161" s="4" t="str">
        <f>A161</f>
        <v>Forest 03 Long 60m Quad.Rs.wav</v>
      </c>
      <c r="U161" s="3">
        <v>2023</v>
      </c>
      <c r="V161" s="2" t="s">
        <v>1</v>
      </c>
      <c r="W161" s="2" t="s">
        <v>1</v>
      </c>
      <c r="X161" s="2" t="s">
        <v>1</v>
      </c>
      <c r="Y161" s="1" t="s">
        <v>1107</v>
      </c>
    </row>
    <row r="162" spans="1:25" ht="17" x14ac:dyDescent="0.2">
      <c r="A162" s="7" t="s">
        <v>1106</v>
      </c>
      <c r="B162" s="7" t="s">
        <v>1096</v>
      </c>
      <c r="C162" s="7" t="s">
        <v>1099</v>
      </c>
      <c r="D162" s="7" t="s">
        <v>301</v>
      </c>
      <c r="E162" s="7" t="s">
        <v>13</v>
      </c>
      <c r="F162" s="7" t="s">
        <v>12</v>
      </c>
      <c r="G162" s="7" t="s">
        <v>11</v>
      </c>
      <c r="H162" s="7" t="s">
        <v>10</v>
      </c>
      <c r="I162" s="7" t="s">
        <v>9</v>
      </c>
      <c r="J162" s="6" t="s">
        <v>30</v>
      </c>
      <c r="K162" s="1" t="s">
        <v>29</v>
      </c>
      <c r="L162" s="6" t="s">
        <v>6</v>
      </c>
      <c r="M162" s="4" t="s">
        <v>2</v>
      </c>
      <c r="N162" s="4" t="str">
        <f>A162</f>
        <v>Forest 04 0m Quad.L.wav</v>
      </c>
      <c r="O162" s="4" t="s">
        <v>1085</v>
      </c>
      <c r="P162" s="4" t="s">
        <v>4</v>
      </c>
      <c r="Q162" s="4" t="s">
        <v>1</v>
      </c>
      <c r="R162" s="5" t="s">
        <v>3</v>
      </c>
      <c r="S162" s="4" t="s">
        <v>2</v>
      </c>
      <c r="T162" s="4" t="str">
        <f>A162</f>
        <v>Forest 04 0m Quad.L.wav</v>
      </c>
      <c r="U162" s="3">
        <v>2023</v>
      </c>
      <c r="V162" s="2" t="s">
        <v>1</v>
      </c>
      <c r="W162" s="2" t="s">
        <v>1</v>
      </c>
      <c r="X162" s="2" t="s">
        <v>1</v>
      </c>
      <c r="Y162" s="1" t="s">
        <v>1105</v>
      </c>
    </row>
    <row r="163" spans="1:25" ht="17" x14ac:dyDescent="0.2">
      <c r="A163" s="7" t="s">
        <v>1104</v>
      </c>
      <c r="B163" s="7" t="s">
        <v>1093</v>
      </c>
      <c r="C163" s="7" t="s">
        <v>1099</v>
      </c>
      <c r="D163" s="7" t="s">
        <v>301</v>
      </c>
      <c r="E163" s="7" t="s">
        <v>13</v>
      </c>
      <c r="F163" s="7" t="s">
        <v>12</v>
      </c>
      <c r="G163" s="7" t="s">
        <v>11</v>
      </c>
      <c r="H163" s="7" t="s">
        <v>10</v>
      </c>
      <c r="I163" s="7" t="s">
        <v>9</v>
      </c>
      <c r="J163" s="6" t="s">
        <v>25</v>
      </c>
      <c r="K163" s="1" t="s">
        <v>24</v>
      </c>
      <c r="L163" s="6" t="s">
        <v>6</v>
      </c>
      <c r="M163" s="4" t="s">
        <v>2</v>
      </c>
      <c r="N163" s="4" t="str">
        <f>A163</f>
        <v>Forest 04 0m Quad.Ls.wav</v>
      </c>
      <c r="O163" s="4" t="s">
        <v>1085</v>
      </c>
      <c r="P163" s="4" t="s">
        <v>4</v>
      </c>
      <c r="Q163" s="4" t="s">
        <v>1</v>
      </c>
      <c r="R163" s="5" t="s">
        <v>3</v>
      </c>
      <c r="S163" s="4" t="s">
        <v>2</v>
      </c>
      <c r="T163" s="4" t="str">
        <f>A163</f>
        <v>Forest 04 0m Quad.Ls.wav</v>
      </c>
      <c r="U163" s="3">
        <v>2023</v>
      </c>
      <c r="V163" s="2" t="s">
        <v>1</v>
      </c>
      <c r="W163" s="2" t="s">
        <v>1</v>
      </c>
      <c r="X163" s="2" t="s">
        <v>1</v>
      </c>
      <c r="Y163" s="1" t="s">
        <v>1103</v>
      </c>
    </row>
    <row r="164" spans="1:25" ht="17" x14ac:dyDescent="0.2">
      <c r="A164" s="7" t="s">
        <v>1102</v>
      </c>
      <c r="B164" s="7" t="s">
        <v>1090</v>
      </c>
      <c r="C164" s="7" t="s">
        <v>1099</v>
      </c>
      <c r="D164" s="7" t="s">
        <v>301</v>
      </c>
      <c r="E164" s="7" t="s">
        <v>13</v>
      </c>
      <c r="F164" s="7" t="s">
        <v>12</v>
      </c>
      <c r="G164" s="7" t="s">
        <v>11</v>
      </c>
      <c r="H164" s="7" t="s">
        <v>10</v>
      </c>
      <c r="I164" s="7" t="s">
        <v>9</v>
      </c>
      <c r="J164" s="6" t="s">
        <v>20</v>
      </c>
      <c r="K164" s="1" t="s">
        <v>19</v>
      </c>
      <c r="L164" s="6" t="s">
        <v>6</v>
      </c>
      <c r="M164" s="4" t="s">
        <v>2</v>
      </c>
      <c r="N164" s="4" t="str">
        <f>A164</f>
        <v>Forest 04 0m Quad.R.wav</v>
      </c>
      <c r="O164" s="4" t="s">
        <v>1085</v>
      </c>
      <c r="P164" s="4" t="s">
        <v>4</v>
      </c>
      <c r="Q164" s="4" t="s">
        <v>1</v>
      </c>
      <c r="R164" s="5" t="s">
        <v>3</v>
      </c>
      <c r="S164" s="4" t="s">
        <v>2</v>
      </c>
      <c r="T164" s="4" t="str">
        <f>A164</f>
        <v>Forest 04 0m Quad.R.wav</v>
      </c>
      <c r="U164" s="3">
        <v>2023</v>
      </c>
      <c r="V164" s="2" t="s">
        <v>1</v>
      </c>
      <c r="W164" s="2" t="s">
        <v>1</v>
      </c>
      <c r="X164" s="2" t="s">
        <v>1</v>
      </c>
      <c r="Y164" s="1" t="s">
        <v>1101</v>
      </c>
    </row>
    <row r="165" spans="1:25" ht="17" x14ac:dyDescent="0.2">
      <c r="A165" s="7" t="s">
        <v>1100</v>
      </c>
      <c r="B165" s="7" t="s">
        <v>1087</v>
      </c>
      <c r="C165" s="7" t="s">
        <v>1099</v>
      </c>
      <c r="D165" s="7" t="s">
        <v>301</v>
      </c>
      <c r="E165" s="7" t="s">
        <v>13</v>
      </c>
      <c r="F165" s="7" t="s">
        <v>12</v>
      </c>
      <c r="G165" s="7" t="s">
        <v>11</v>
      </c>
      <c r="H165" s="7" t="s">
        <v>10</v>
      </c>
      <c r="I165" s="7" t="s">
        <v>9</v>
      </c>
      <c r="J165" s="6" t="s">
        <v>8</v>
      </c>
      <c r="K165" s="1" t="s">
        <v>7</v>
      </c>
      <c r="L165" s="6" t="s">
        <v>6</v>
      </c>
      <c r="M165" s="4" t="s">
        <v>2</v>
      </c>
      <c r="N165" s="4" t="str">
        <f>A165</f>
        <v>Forest 04 0m Quad.Rs.wav</v>
      </c>
      <c r="O165" s="4" t="s">
        <v>1085</v>
      </c>
      <c r="P165" s="4" t="s">
        <v>4</v>
      </c>
      <c r="Q165" s="4" t="s">
        <v>1</v>
      </c>
      <c r="R165" s="5" t="s">
        <v>3</v>
      </c>
      <c r="S165" s="4" t="s">
        <v>2</v>
      </c>
      <c r="T165" s="4" t="str">
        <f>A165</f>
        <v>Forest 04 0m Quad.Rs.wav</v>
      </c>
      <c r="U165" s="3">
        <v>2023</v>
      </c>
      <c r="V165" s="2" t="s">
        <v>1</v>
      </c>
      <c r="W165" s="2" t="s">
        <v>1</v>
      </c>
      <c r="X165" s="2" t="s">
        <v>1</v>
      </c>
      <c r="Y165" s="1" t="s">
        <v>1098</v>
      </c>
    </row>
    <row r="166" spans="1:25" ht="17" x14ac:dyDescent="0.2">
      <c r="A166" s="7" t="s">
        <v>1097</v>
      </c>
      <c r="B166" s="7" t="s">
        <v>1096</v>
      </c>
      <c r="C166" s="7" t="s">
        <v>1086</v>
      </c>
      <c r="D166" s="7" t="s">
        <v>301</v>
      </c>
      <c r="E166" s="7" t="s">
        <v>13</v>
      </c>
      <c r="F166" s="7" t="s">
        <v>12</v>
      </c>
      <c r="G166" s="7" t="s">
        <v>11</v>
      </c>
      <c r="H166" s="7" t="s">
        <v>10</v>
      </c>
      <c r="I166" s="7" t="s">
        <v>9</v>
      </c>
      <c r="J166" s="6" t="s">
        <v>30</v>
      </c>
      <c r="K166" s="1" t="s">
        <v>29</v>
      </c>
      <c r="L166" s="6" t="s">
        <v>6</v>
      </c>
      <c r="M166" s="4" t="s">
        <v>2</v>
      </c>
      <c r="N166" s="4" t="str">
        <f>A166</f>
        <v>Forest 04 10m Quad.L.wav</v>
      </c>
      <c r="O166" s="4" t="s">
        <v>1085</v>
      </c>
      <c r="P166" s="4" t="s">
        <v>4</v>
      </c>
      <c r="Q166" s="4" t="s">
        <v>1</v>
      </c>
      <c r="R166" s="5" t="s">
        <v>3</v>
      </c>
      <c r="S166" s="4" t="s">
        <v>2</v>
      </c>
      <c r="T166" s="4" t="str">
        <f>A166</f>
        <v>Forest 04 10m Quad.L.wav</v>
      </c>
      <c r="U166" s="3">
        <v>2023</v>
      </c>
      <c r="V166" s="2" t="s">
        <v>1</v>
      </c>
      <c r="W166" s="2" t="s">
        <v>1</v>
      </c>
      <c r="X166" s="2" t="s">
        <v>1</v>
      </c>
      <c r="Y166" s="1" t="s">
        <v>1095</v>
      </c>
    </row>
    <row r="167" spans="1:25" ht="17" x14ac:dyDescent="0.2">
      <c r="A167" s="7" t="s">
        <v>1094</v>
      </c>
      <c r="B167" s="7" t="s">
        <v>1093</v>
      </c>
      <c r="C167" s="7" t="s">
        <v>1086</v>
      </c>
      <c r="D167" s="7" t="s">
        <v>301</v>
      </c>
      <c r="E167" s="7" t="s">
        <v>13</v>
      </c>
      <c r="F167" s="7" t="s">
        <v>12</v>
      </c>
      <c r="G167" s="7" t="s">
        <v>11</v>
      </c>
      <c r="H167" s="7" t="s">
        <v>10</v>
      </c>
      <c r="I167" s="7" t="s">
        <v>9</v>
      </c>
      <c r="J167" s="6" t="s">
        <v>25</v>
      </c>
      <c r="K167" s="1" t="s">
        <v>24</v>
      </c>
      <c r="L167" s="6" t="s">
        <v>6</v>
      </c>
      <c r="M167" s="4" t="s">
        <v>2</v>
      </c>
      <c r="N167" s="4" t="str">
        <f>A167</f>
        <v>Forest 04 10m Quad.Ls.wav</v>
      </c>
      <c r="O167" s="4" t="s">
        <v>1085</v>
      </c>
      <c r="P167" s="4" t="s">
        <v>4</v>
      </c>
      <c r="Q167" s="4" t="s">
        <v>1</v>
      </c>
      <c r="R167" s="5" t="s">
        <v>3</v>
      </c>
      <c r="S167" s="4" t="s">
        <v>2</v>
      </c>
      <c r="T167" s="4" t="str">
        <f>A167</f>
        <v>Forest 04 10m Quad.Ls.wav</v>
      </c>
      <c r="U167" s="3">
        <v>2023</v>
      </c>
      <c r="V167" s="2" t="s">
        <v>1</v>
      </c>
      <c r="W167" s="2" t="s">
        <v>1</v>
      </c>
      <c r="X167" s="2" t="s">
        <v>1</v>
      </c>
      <c r="Y167" s="1" t="s">
        <v>1092</v>
      </c>
    </row>
    <row r="168" spans="1:25" ht="17" x14ac:dyDescent="0.2">
      <c r="A168" s="7" t="s">
        <v>1091</v>
      </c>
      <c r="B168" s="7" t="s">
        <v>1090</v>
      </c>
      <c r="C168" s="7" t="s">
        <v>1086</v>
      </c>
      <c r="D168" s="7" t="s">
        <v>301</v>
      </c>
      <c r="E168" s="7" t="s">
        <v>13</v>
      </c>
      <c r="F168" s="7" t="s">
        <v>12</v>
      </c>
      <c r="G168" s="7" t="s">
        <v>11</v>
      </c>
      <c r="H168" s="7" t="s">
        <v>10</v>
      </c>
      <c r="I168" s="7" t="s">
        <v>9</v>
      </c>
      <c r="J168" s="6" t="s">
        <v>20</v>
      </c>
      <c r="K168" s="1" t="s">
        <v>19</v>
      </c>
      <c r="L168" s="6" t="s">
        <v>6</v>
      </c>
      <c r="M168" s="4" t="s">
        <v>2</v>
      </c>
      <c r="N168" s="4" t="str">
        <f>A168</f>
        <v>Forest 04 10m Quad.R.wav</v>
      </c>
      <c r="O168" s="4" t="s">
        <v>1085</v>
      </c>
      <c r="P168" s="4" t="s">
        <v>4</v>
      </c>
      <c r="Q168" s="4" t="s">
        <v>1</v>
      </c>
      <c r="R168" s="5" t="s">
        <v>3</v>
      </c>
      <c r="S168" s="4" t="s">
        <v>2</v>
      </c>
      <c r="T168" s="4" t="str">
        <f>A168</f>
        <v>Forest 04 10m Quad.R.wav</v>
      </c>
      <c r="U168" s="3">
        <v>2023</v>
      </c>
      <c r="V168" s="2" t="s">
        <v>1</v>
      </c>
      <c r="W168" s="2" t="s">
        <v>1</v>
      </c>
      <c r="X168" s="2" t="s">
        <v>1</v>
      </c>
      <c r="Y168" s="1" t="s">
        <v>1089</v>
      </c>
    </row>
    <row r="169" spans="1:25" ht="17" x14ac:dyDescent="0.2">
      <c r="A169" s="7" t="s">
        <v>1088</v>
      </c>
      <c r="B169" s="7" t="s">
        <v>1087</v>
      </c>
      <c r="C169" s="7" t="s">
        <v>1086</v>
      </c>
      <c r="D169" s="7" t="s">
        <v>301</v>
      </c>
      <c r="E169" s="7" t="s">
        <v>13</v>
      </c>
      <c r="F169" s="7" t="s">
        <v>12</v>
      </c>
      <c r="G169" s="7" t="s">
        <v>11</v>
      </c>
      <c r="H169" s="7" t="s">
        <v>10</v>
      </c>
      <c r="I169" s="7" t="s">
        <v>9</v>
      </c>
      <c r="J169" s="6" t="s">
        <v>8</v>
      </c>
      <c r="K169" s="1" t="s">
        <v>7</v>
      </c>
      <c r="L169" s="6" t="s">
        <v>6</v>
      </c>
      <c r="M169" s="4" t="s">
        <v>2</v>
      </c>
      <c r="N169" s="4" t="str">
        <f>A169</f>
        <v>Forest 04 10m Quad.Rs.wav</v>
      </c>
      <c r="O169" s="4" t="s">
        <v>1085</v>
      </c>
      <c r="P169" s="4" t="s">
        <v>4</v>
      </c>
      <c r="Q169" s="4" t="s">
        <v>1</v>
      </c>
      <c r="R169" s="5" t="s">
        <v>3</v>
      </c>
      <c r="S169" s="4" t="s">
        <v>2</v>
      </c>
      <c r="T169" s="4" t="str">
        <f>A169</f>
        <v>Forest 04 10m Quad.Rs.wav</v>
      </c>
      <c r="U169" s="3">
        <v>2023</v>
      </c>
      <c r="V169" s="2" t="s">
        <v>1</v>
      </c>
      <c r="W169" s="2" t="s">
        <v>1</v>
      </c>
      <c r="X169" s="2" t="s">
        <v>1</v>
      </c>
      <c r="Y169" s="1" t="s">
        <v>1084</v>
      </c>
    </row>
    <row r="170" spans="1:25" ht="17" x14ac:dyDescent="0.2">
      <c r="A170" s="7" t="s">
        <v>1083</v>
      </c>
      <c r="B170" s="7" t="s">
        <v>1082</v>
      </c>
      <c r="C170" s="7" t="s">
        <v>1072</v>
      </c>
      <c r="D170" s="7" t="s">
        <v>301</v>
      </c>
      <c r="E170" s="7" t="s">
        <v>13</v>
      </c>
      <c r="F170" s="7" t="s">
        <v>12</v>
      </c>
      <c r="G170" s="7" t="s">
        <v>11</v>
      </c>
      <c r="H170" s="7" t="s">
        <v>10</v>
      </c>
      <c r="I170" s="7" t="s">
        <v>9</v>
      </c>
      <c r="J170" s="6" t="s">
        <v>30</v>
      </c>
      <c r="K170" s="1" t="s">
        <v>29</v>
      </c>
      <c r="L170" s="6" t="s">
        <v>6</v>
      </c>
      <c r="M170" s="4" t="s">
        <v>2</v>
      </c>
      <c r="N170" s="4" t="str">
        <f>A170</f>
        <v>Forest Dense Short 0m Quad.L.wav</v>
      </c>
      <c r="O170" s="4" t="s">
        <v>1071</v>
      </c>
      <c r="P170" s="4" t="s">
        <v>4</v>
      </c>
      <c r="Q170" s="4" t="s">
        <v>1</v>
      </c>
      <c r="R170" s="5" t="s">
        <v>3</v>
      </c>
      <c r="S170" s="4" t="s">
        <v>2</v>
      </c>
      <c r="T170" s="4" t="str">
        <f>A170</f>
        <v>Forest Dense Short 0m Quad.L.wav</v>
      </c>
      <c r="U170" s="3">
        <v>2023</v>
      </c>
      <c r="V170" s="2" t="s">
        <v>1</v>
      </c>
      <c r="W170" s="2" t="s">
        <v>1</v>
      </c>
      <c r="X170" s="2" t="s">
        <v>1</v>
      </c>
      <c r="Y170" s="1" t="s">
        <v>1081</v>
      </c>
    </row>
    <row r="171" spans="1:25" ht="17" x14ac:dyDescent="0.2">
      <c r="A171" s="7" t="s">
        <v>1080</v>
      </c>
      <c r="B171" s="7" t="s">
        <v>1079</v>
      </c>
      <c r="C171" s="7" t="s">
        <v>1072</v>
      </c>
      <c r="D171" s="7" t="s">
        <v>301</v>
      </c>
      <c r="E171" s="7" t="s">
        <v>13</v>
      </c>
      <c r="F171" s="7" t="s">
        <v>12</v>
      </c>
      <c r="G171" s="7" t="s">
        <v>11</v>
      </c>
      <c r="H171" s="7" t="s">
        <v>10</v>
      </c>
      <c r="I171" s="7" t="s">
        <v>9</v>
      </c>
      <c r="J171" s="6" t="s">
        <v>25</v>
      </c>
      <c r="K171" s="1" t="s">
        <v>24</v>
      </c>
      <c r="L171" s="6" t="s">
        <v>6</v>
      </c>
      <c r="M171" s="4" t="s">
        <v>2</v>
      </c>
      <c r="N171" s="4" t="str">
        <f>A171</f>
        <v>Forest Dense Short 0m Quad.Ls.wav</v>
      </c>
      <c r="O171" s="4" t="s">
        <v>1071</v>
      </c>
      <c r="P171" s="4" t="s">
        <v>4</v>
      </c>
      <c r="Q171" s="4" t="s">
        <v>1</v>
      </c>
      <c r="R171" s="5" t="s">
        <v>3</v>
      </c>
      <c r="S171" s="4" t="s">
        <v>2</v>
      </c>
      <c r="T171" s="4" t="str">
        <f>A171</f>
        <v>Forest Dense Short 0m Quad.Ls.wav</v>
      </c>
      <c r="U171" s="3">
        <v>2023</v>
      </c>
      <c r="V171" s="2" t="s">
        <v>1</v>
      </c>
      <c r="W171" s="2" t="s">
        <v>1</v>
      </c>
      <c r="X171" s="2" t="s">
        <v>1</v>
      </c>
      <c r="Y171" s="1" t="s">
        <v>1078</v>
      </c>
    </row>
    <row r="172" spans="1:25" ht="17" x14ac:dyDescent="0.2">
      <c r="A172" s="7" t="s">
        <v>1077</v>
      </c>
      <c r="B172" s="7" t="s">
        <v>1076</v>
      </c>
      <c r="C172" s="7" t="s">
        <v>1072</v>
      </c>
      <c r="D172" s="7" t="s">
        <v>301</v>
      </c>
      <c r="E172" s="7" t="s">
        <v>13</v>
      </c>
      <c r="F172" s="7" t="s">
        <v>12</v>
      </c>
      <c r="G172" s="7" t="s">
        <v>11</v>
      </c>
      <c r="H172" s="7" t="s">
        <v>10</v>
      </c>
      <c r="I172" s="7" t="s">
        <v>9</v>
      </c>
      <c r="J172" s="6" t="s">
        <v>20</v>
      </c>
      <c r="K172" s="1" t="s">
        <v>19</v>
      </c>
      <c r="L172" s="6" t="s">
        <v>6</v>
      </c>
      <c r="M172" s="4" t="s">
        <v>2</v>
      </c>
      <c r="N172" s="4" t="str">
        <f>A172</f>
        <v>Forest Dense Short 0m Quad.R.wav</v>
      </c>
      <c r="O172" s="4" t="s">
        <v>1071</v>
      </c>
      <c r="P172" s="4" t="s">
        <v>4</v>
      </c>
      <c r="Q172" s="4" t="s">
        <v>1</v>
      </c>
      <c r="R172" s="5" t="s">
        <v>3</v>
      </c>
      <c r="S172" s="4" t="s">
        <v>2</v>
      </c>
      <c r="T172" s="4" t="str">
        <f>A172</f>
        <v>Forest Dense Short 0m Quad.R.wav</v>
      </c>
      <c r="U172" s="3">
        <v>2023</v>
      </c>
      <c r="V172" s="2" t="s">
        <v>1</v>
      </c>
      <c r="W172" s="2" t="s">
        <v>1</v>
      </c>
      <c r="X172" s="2" t="s">
        <v>1</v>
      </c>
      <c r="Y172" s="1" t="s">
        <v>1075</v>
      </c>
    </row>
    <row r="173" spans="1:25" ht="17" x14ac:dyDescent="0.2">
      <c r="A173" s="7" t="s">
        <v>1074</v>
      </c>
      <c r="B173" s="7" t="s">
        <v>1073</v>
      </c>
      <c r="C173" s="7" t="s">
        <v>1072</v>
      </c>
      <c r="D173" s="7" t="s">
        <v>301</v>
      </c>
      <c r="E173" s="7" t="s">
        <v>13</v>
      </c>
      <c r="F173" s="7" t="s">
        <v>12</v>
      </c>
      <c r="G173" s="7" t="s">
        <v>11</v>
      </c>
      <c r="H173" s="7" t="s">
        <v>10</v>
      </c>
      <c r="I173" s="7" t="s">
        <v>9</v>
      </c>
      <c r="J173" s="6" t="s">
        <v>8</v>
      </c>
      <c r="K173" s="1" t="s">
        <v>7</v>
      </c>
      <c r="L173" s="6" t="s">
        <v>6</v>
      </c>
      <c r="M173" s="4" t="s">
        <v>2</v>
      </c>
      <c r="N173" s="4" t="str">
        <f>A173</f>
        <v>Forest Dense Short 0m Quad.Rs.wav</v>
      </c>
      <c r="O173" s="4" t="s">
        <v>1071</v>
      </c>
      <c r="P173" s="4" t="s">
        <v>4</v>
      </c>
      <c r="Q173" s="4" t="s">
        <v>1</v>
      </c>
      <c r="R173" s="5" t="s">
        <v>3</v>
      </c>
      <c r="S173" s="4" t="s">
        <v>2</v>
      </c>
      <c r="T173" s="4" t="str">
        <f>A173</f>
        <v>Forest Dense Short 0m Quad.Rs.wav</v>
      </c>
      <c r="U173" s="3">
        <v>2023</v>
      </c>
      <c r="V173" s="2" t="s">
        <v>1</v>
      </c>
      <c r="W173" s="2" t="s">
        <v>1</v>
      </c>
      <c r="X173" s="2" t="s">
        <v>1</v>
      </c>
      <c r="Y173" s="1" t="s">
        <v>1070</v>
      </c>
    </row>
    <row r="174" spans="1:25" ht="17" x14ac:dyDescent="0.2">
      <c r="A174" s="7" t="s">
        <v>1069</v>
      </c>
      <c r="B174" s="7" t="s">
        <v>1059</v>
      </c>
      <c r="C174" s="7" t="s">
        <v>1062</v>
      </c>
      <c r="D174" s="7" t="s">
        <v>301</v>
      </c>
      <c r="E174" s="7" t="s">
        <v>13</v>
      </c>
      <c r="F174" s="7" t="s">
        <v>12</v>
      </c>
      <c r="G174" s="7" t="s">
        <v>11</v>
      </c>
      <c r="H174" s="7" t="s">
        <v>10</v>
      </c>
      <c r="I174" s="7" t="s">
        <v>9</v>
      </c>
      <c r="J174" s="6" t="s">
        <v>30</v>
      </c>
      <c r="K174" s="1" t="s">
        <v>29</v>
      </c>
      <c r="L174" s="6" t="s">
        <v>6</v>
      </c>
      <c r="M174" s="4" t="s">
        <v>2</v>
      </c>
      <c r="N174" s="4" t="str">
        <f>A174</f>
        <v>Forest Light 01 0m Quad.L.wav</v>
      </c>
      <c r="O174" s="4" t="s">
        <v>1048</v>
      </c>
      <c r="P174" s="4" t="s">
        <v>4</v>
      </c>
      <c r="Q174" s="4" t="s">
        <v>1</v>
      </c>
      <c r="R174" s="5" t="s">
        <v>3</v>
      </c>
      <c r="S174" s="4" t="s">
        <v>2</v>
      </c>
      <c r="T174" s="4" t="str">
        <f>A174</f>
        <v>Forest Light 01 0m Quad.L.wav</v>
      </c>
      <c r="U174" s="3">
        <v>2023</v>
      </c>
      <c r="V174" s="2" t="s">
        <v>1</v>
      </c>
      <c r="W174" s="2" t="s">
        <v>1</v>
      </c>
      <c r="X174" s="2" t="s">
        <v>1</v>
      </c>
      <c r="Y174" s="1" t="s">
        <v>1068</v>
      </c>
    </row>
    <row r="175" spans="1:25" ht="17" x14ac:dyDescent="0.2">
      <c r="A175" s="7" t="s">
        <v>1067</v>
      </c>
      <c r="B175" s="7" t="s">
        <v>1056</v>
      </c>
      <c r="C175" s="7" t="s">
        <v>1062</v>
      </c>
      <c r="D175" s="7" t="s">
        <v>301</v>
      </c>
      <c r="E175" s="7" t="s">
        <v>13</v>
      </c>
      <c r="F175" s="7" t="s">
        <v>12</v>
      </c>
      <c r="G175" s="7" t="s">
        <v>11</v>
      </c>
      <c r="H175" s="7" t="s">
        <v>10</v>
      </c>
      <c r="I175" s="7" t="s">
        <v>9</v>
      </c>
      <c r="J175" s="6" t="s">
        <v>25</v>
      </c>
      <c r="K175" s="1" t="s">
        <v>24</v>
      </c>
      <c r="L175" s="6" t="s">
        <v>6</v>
      </c>
      <c r="M175" s="4" t="s">
        <v>2</v>
      </c>
      <c r="N175" s="4" t="str">
        <f>A175</f>
        <v>Forest Light 01 0m Quad.Ls.wav</v>
      </c>
      <c r="O175" s="4" t="s">
        <v>1048</v>
      </c>
      <c r="P175" s="4" t="s">
        <v>4</v>
      </c>
      <c r="Q175" s="4" t="s">
        <v>1</v>
      </c>
      <c r="R175" s="5" t="s">
        <v>3</v>
      </c>
      <c r="S175" s="4" t="s">
        <v>2</v>
      </c>
      <c r="T175" s="4" t="str">
        <f>A175</f>
        <v>Forest Light 01 0m Quad.Ls.wav</v>
      </c>
      <c r="U175" s="3">
        <v>2023</v>
      </c>
      <c r="V175" s="2" t="s">
        <v>1</v>
      </c>
      <c r="W175" s="2" t="s">
        <v>1</v>
      </c>
      <c r="X175" s="2" t="s">
        <v>1</v>
      </c>
      <c r="Y175" s="1" t="s">
        <v>1066</v>
      </c>
    </row>
    <row r="176" spans="1:25" ht="17" x14ac:dyDescent="0.2">
      <c r="A176" s="7" t="s">
        <v>1065</v>
      </c>
      <c r="B176" s="7" t="s">
        <v>1053</v>
      </c>
      <c r="C176" s="7" t="s">
        <v>1062</v>
      </c>
      <c r="D176" s="7" t="s">
        <v>301</v>
      </c>
      <c r="E176" s="7" t="s">
        <v>13</v>
      </c>
      <c r="F176" s="7" t="s">
        <v>12</v>
      </c>
      <c r="G176" s="7" t="s">
        <v>11</v>
      </c>
      <c r="H176" s="7" t="s">
        <v>10</v>
      </c>
      <c r="I176" s="7" t="s">
        <v>9</v>
      </c>
      <c r="J176" s="6" t="s">
        <v>20</v>
      </c>
      <c r="K176" s="1" t="s">
        <v>19</v>
      </c>
      <c r="L176" s="6" t="s">
        <v>6</v>
      </c>
      <c r="M176" s="4" t="s">
        <v>2</v>
      </c>
      <c r="N176" s="4" t="str">
        <f>A176</f>
        <v>Forest Light 01 0m Quad.R.wav</v>
      </c>
      <c r="O176" s="4" t="s">
        <v>1048</v>
      </c>
      <c r="P176" s="4" t="s">
        <v>4</v>
      </c>
      <c r="Q176" s="4" t="s">
        <v>1</v>
      </c>
      <c r="R176" s="5" t="s">
        <v>3</v>
      </c>
      <c r="S176" s="4" t="s">
        <v>2</v>
      </c>
      <c r="T176" s="4" t="str">
        <f>A176</f>
        <v>Forest Light 01 0m Quad.R.wav</v>
      </c>
      <c r="U176" s="3">
        <v>2023</v>
      </c>
      <c r="V176" s="2" t="s">
        <v>1</v>
      </c>
      <c r="W176" s="2" t="s">
        <v>1</v>
      </c>
      <c r="X176" s="2" t="s">
        <v>1</v>
      </c>
      <c r="Y176" s="1" t="s">
        <v>1064</v>
      </c>
    </row>
    <row r="177" spans="1:25" ht="17" x14ac:dyDescent="0.2">
      <c r="A177" s="7" t="s">
        <v>1063</v>
      </c>
      <c r="B177" s="7" t="s">
        <v>1050</v>
      </c>
      <c r="C177" s="7" t="s">
        <v>1062</v>
      </c>
      <c r="D177" s="7" t="s">
        <v>301</v>
      </c>
      <c r="E177" s="7" t="s">
        <v>13</v>
      </c>
      <c r="F177" s="7" t="s">
        <v>12</v>
      </c>
      <c r="G177" s="7" t="s">
        <v>11</v>
      </c>
      <c r="H177" s="7" t="s">
        <v>10</v>
      </c>
      <c r="I177" s="7" t="s">
        <v>9</v>
      </c>
      <c r="J177" s="6" t="s">
        <v>8</v>
      </c>
      <c r="K177" s="1" t="s">
        <v>7</v>
      </c>
      <c r="L177" s="6" t="s">
        <v>6</v>
      </c>
      <c r="M177" s="4" t="s">
        <v>2</v>
      </c>
      <c r="N177" s="4" t="str">
        <f>A177</f>
        <v>Forest Light 01 0m Quad.Rs.wav</v>
      </c>
      <c r="O177" s="4" t="s">
        <v>1048</v>
      </c>
      <c r="P177" s="4" t="s">
        <v>4</v>
      </c>
      <c r="Q177" s="4" t="s">
        <v>1</v>
      </c>
      <c r="R177" s="5" t="s">
        <v>3</v>
      </c>
      <c r="S177" s="4" t="s">
        <v>2</v>
      </c>
      <c r="T177" s="4" t="str">
        <f>A177</f>
        <v>Forest Light 01 0m Quad.Rs.wav</v>
      </c>
      <c r="U177" s="3">
        <v>2023</v>
      </c>
      <c r="V177" s="2" t="s">
        <v>1</v>
      </c>
      <c r="W177" s="2" t="s">
        <v>1</v>
      </c>
      <c r="X177" s="2" t="s">
        <v>1</v>
      </c>
      <c r="Y177" s="1" t="s">
        <v>1061</v>
      </c>
    </row>
    <row r="178" spans="1:25" ht="17" x14ac:dyDescent="0.2">
      <c r="A178" s="7" t="s">
        <v>1060</v>
      </c>
      <c r="B178" s="7" t="s">
        <v>1059</v>
      </c>
      <c r="C178" s="7" t="s">
        <v>1049</v>
      </c>
      <c r="D178" s="7" t="s">
        <v>301</v>
      </c>
      <c r="E178" s="7" t="s">
        <v>13</v>
      </c>
      <c r="F178" s="7" t="s">
        <v>12</v>
      </c>
      <c r="G178" s="7" t="s">
        <v>11</v>
      </c>
      <c r="H178" s="7" t="s">
        <v>10</v>
      </c>
      <c r="I178" s="7" t="s">
        <v>9</v>
      </c>
      <c r="J178" s="6" t="s">
        <v>30</v>
      </c>
      <c r="K178" s="1" t="s">
        <v>29</v>
      </c>
      <c r="L178" s="6" t="s">
        <v>6</v>
      </c>
      <c r="M178" s="4" t="s">
        <v>2</v>
      </c>
      <c r="N178" s="4" t="str">
        <f>A178</f>
        <v>Forest Light 02 10m Quad.L.wav</v>
      </c>
      <c r="O178" s="4" t="s">
        <v>1048</v>
      </c>
      <c r="P178" s="4" t="s">
        <v>4</v>
      </c>
      <c r="Q178" s="4" t="s">
        <v>1</v>
      </c>
      <c r="R178" s="5" t="s">
        <v>3</v>
      </c>
      <c r="S178" s="4" t="s">
        <v>2</v>
      </c>
      <c r="T178" s="4" t="str">
        <f>A178</f>
        <v>Forest Light 02 10m Quad.L.wav</v>
      </c>
      <c r="U178" s="3">
        <v>2023</v>
      </c>
      <c r="V178" s="2" t="s">
        <v>1</v>
      </c>
      <c r="W178" s="2" t="s">
        <v>1</v>
      </c>
      <c r="X178" s="2" t="s">
        <v>1</v>
      </c>
      <c r="Y178" s="1" t="s">
        <v>1058</v>
      </c>
    </row>
    <row r="179" spans="1:25" ht="17" x14ac:dyDescent="0.2">
      <c r="A179" s="7" t="s">
        <v>1057</v>
      </c>
      <c r="B179" s="7" t="s">
        <v>1056</v>
      </c>
      <c r="C179" s="7" t="s">
        <v>1049</v>
      </c>
      <c r="D179" s="7" t="s">
        <v>301</v>
      </c>
      <c r="E179" s="7" t="s">
        <v>13</v>
      </c>
      <c r="F179" s="7" t="s">
        <v>12</v>
      </c>
      <c r="G179" s="7" t="s">
        <v>11</v>
      </c>
      <c r="H179" s="7" t="s">
        <v>10</v>
      </c>
      <c r="I179" s="7" t="s">
        <v>9</v>
      </c>
      <c r="J179" s="6" t="s">
        <v>25</v>
      </c>
      <c r="K179" s="1" t="s">
        <v>24</v>
      </c>
      <c r="L179" s="6" t="s">
        <v>6</v>
      </c>
      <c r="M179" s="4" t="s">
        <v>2</v>
      </c>
      <c r="N179" s="4" t="str">
        <f>A179</f>
        <v>Forest Light 02 10m Quad.Ls.wav</v>
      </c>
      <c r="O179" s="4" t="s">
        <v>1048</v>
      </c>
      <c r="P179" s="4" t="s">
        <v>4</v>
      </c>
      <c r="Q179" s="4" t="s">
        <v>1</v>
      </c>
      <c r="R179" s="5" t="s">
        <v>3</v>
      </c>
      <c r="S179" s="4" t="s">
        <v>2</v>
      </c>
      <c r="T179" s="4" t="str">
        <f>A179</f>
        <v>Forest Light 02 10m Quad.Ls.wav</v>
      </c>
      <c r="U179" s="3">
        <v>2023</v>
      </c>
      <c r="V179" s="2" t="s">
        <v>1</v>
      </c>
      <c r="W179" s="2" t="s">
        <v>1</v>
      </c>
      <c r="X179" s="2" t="s">
        <v>1</v>
      </c>
      <c r="Y179" s="1" t="s">
        <v>1055</v>
      </c>
    </row>
    <row r="180" spans="1:25" ht="17" x14ac:dyDescent="0.2">
      <c r="A180" s="7" t="s">
        <v>1054</v>
      </c>
      <c r="B180" s="7" t="s">
        <v>1053</v>
      </c>
      <c r="C180" s="7" t="s">
        <v>1049</v>
      </c>
      <c r="D180" s="7" t="s">
        <v>301</v>
      </c>
      <c r="E180" s="7" t="s">
        <v>13</v>
      </c>
      <c r="F180" s="7" t="s">
        <v>12</v>
      </c>
      <c r="G180" s="7" t="s">
        <v>11</v>
      </c>
      <c r="H180" s="7" t="s">
        <v>10</v>
      </c>
      <c r="I180" s="7" t="s">
        <v>9</v>
      </c>
      <c r="J180" s="6" t="s">
        <v>20</v>
      </c>
      <c r="K180" s="1" t="s">
        <v>19</v>
      </c>
      <c r="L180" s="6" t="s">
        <v>6</v>
      </c>
      <c r="M180" s="4" t="s">
        <v>2</v>
      </c>
      <c r="N180" s="4" t="str">
        <f>A180</f>
        <v>Forest Light 02 10m Quad.R.wav</v>
      </c>
      <c r="O180" s="4" t="s">
        <v>1048</v>
      </c>
      <c r="P180" s="4" t="s">
        <v>4</v>
      </c>
      <c r="Q180" s="4" t="s">
        <v>1</v>
      </c>
      <c r="R180" s="5" t="s">
        <v>3</v>
      </c>
      <c r="S180" s="4" t="s">
        <v>2</v>
      </c>
      <c r="T180" s="4" t="str">
        <f>A180</f>
        <v>Forest Light 02 10m Quad.R.wav</v>
      </c>
      <c r="U180" s="3">
        <v>2023</v>
      </c>
      <c r="V180" s="2" t="s">
        <v>1</v>
      </c>
      <c r="W180" s="2" t="s">
        <v>1</v>
      </c>
      <c r="X180" s="2" t="s">
        <v>1</v>
      </c>
      <c r="Y180" s="1" t="s">
        <v>1052</v>
      </c>
    </row>
    <row r="181" spans="1:25" ht="17" x14ac:dyDescent="0.2">
      <c r="A181" s="7" t="s">
        <v>1051</v>
      </c>
      <c r="B181" s="7" t="s">
        <v>1050</v>
      </c>
      <c r="C181" s="7" t="s">
        <v>1049</v>
      </c>
      <c r="D181" s="7" t="s">
        <v>301</v>
      </c>
      <c r="E181" s="7" t="s">
        <v>13</v>
      </c>
      <c r="F181" s="7" t="s">
        <v>12</v>
      </c>
      <c r="G181" s="7" t="s">
        <v>11</v>
      </c>
      <c r="H181" s="7" t="s">
        <v>10</v>
      </c>
      <c r="I181" s="7" t="s">
        <v>9</v>
      </c>
      <c r="J181" s="6" t="s">
        <v>8</v>
      </c>
      <c r="K181" s="1" t="s">
        <v>7</v>
      </c>
      <c r="L181" s="6" t="s">
        <v>6</v>
      </c>
      <c r="M181" s="4" t="s">
        <v>2</v>
      </c>
      <c r="N181" s="4" t="str">
        <f>A181</f>
        <v>Forest Light 02 10m Quad.Rs.wav</v>
      </c>
      <c r="O181" s="4" t="s">
        <v>1048</v>
      </c>
      <c r="P181" s="4" t="s">
        <v>4</v>
      </c>
      <c r="Q181" s="4" t="s">
        <v>1</v>
      </c>
      <c r="R181" s="5" t="s">
        <v>3</v>
      </c>
      <c r="S181" s="4" t="s">
        <v>2</v>
      </c>
      <c r="T181" s="4" t="str">
        <f>A181</f>
        <v>Forest Light 02 10m Quad.Rs.wav</v>
      </c>
      <c r="U181" s="3">
        <v>2023</v>
      </c>
      <c r="V181" s="2" t="s">
        <v>1</v>
      </c>
      <c r="W181" s="2" t="s">
        <v>1</v>
      </c>
      <c r="X181" s="2" t="s">
        <v>1</v>
      </c>
      <c r="Y181" s="1" t="s">
        <v>1047</v>
      </c>
    </row>
    <row r="182" spans="1:25" ht="17" x14ac:dyDescent="0.2">
      <c r="A182" s="7" t="s">
        <v>1046</v>
      </c>
      <c r="B182" s="7" t="s">
        <v>1045</v>
      </c>
      <c r="C182" s="7" t="s">
        <v>1035</v>
      </c>
      <c r="D182" s="7" t="s">
        <v>301</v>
      </c>
      <c r="E182" s="7" t="s">
        <v>13</v>
      </c>
      <c r="F182" s="7" t="s">
        <v>12</v>
      </c>
      <c r="G182" s="7" t="s">
        <v>11</v>
      </c>
      <c r="H182" s="7" t="s">
        <v>10</v>
      </c>
      <c r="I182" s="7" t="s">
        <v>9</v>
      </c>
      <c r="J182" s="6" t="s">
        <v>30</v>
      </c>
      <c r="K182" s="1" t="s">
        <v>29</v>
      </c>
      <c r="L182" s="6" t="s">
        <v>6</v>
      </c>
      <c r="M182" s="4" t="s">
        <v>2</v>
      </c>
      <c r="N182" s="4" t="str">
        <f>A182</f>
        <v>Forest Light 02 20m Quad.L.wav</v>
      </c>
      <c r="O182" s="4" t="s">
        <v>1034</v>
      </c>
      <c r="P182" s="4" t="s">
        <v>4</v>
      </c>
      <c r="Q182" s="4" t="s">
        <v>1</v>
      </c>
      <c r="R182" s="5" t="s">
        <v>3</v>
      </c>
      <c r="S182" s="4" t="s">
        <v>2</v>
      </c>
      <c r="T182" s="4" t="str">
        <f>A182</f>
        <v>Forest Light 02 20m Quad.L.wav</v>
      </c>
      <c r="U182" s="3">
        <v>2023</v>
      </c>
      <c r="V182" s="2" t="s">
        <v>1</v>
      </c>
      <c r="W182" s="2" t="s">
        <v>1</v>
      </c>
      <c r="X182" s="2" t="s">
        <v>1</v>
      </c>
      <c r="Y182" s="1" t="s">
        <v>1044</v>
      </c>
    </row>
    <row r="183" spans="1:25" ht="17" x14ac:dyDescent="0.2">
      <c r="A183" s="7" t="s">
        <v>1043</v>
      </c>
      <c r="B183" s="7" t="s">
        <v>1042</v>
      </c>
      <c r="C183" s="7" t="s">
        <v>1035</v>
      </c>
      <c r="D183" s="7" t="s">
        <v>301</v>
      </c>
      <c r="E183" s="7" t="s">
        <v>13</v>
      </c>
      <c r="F183" s="7" t="s">
        <v>12</v>
      </c>
      <c r="G183" s="7" t="s">
        <v>11</v>
      </c>
      <c r="H183" s="7" t="s">
        <v>10</v>
      </c>
      <c r="I183" s="7" t="s">
        <v>9</v>
      </c>
      <c r="J183" s="6" t="s">
        <v>25</v>
      </c>
      <c r="K183" s="1" t="s">
        <v>24</v>
      </c>
      <c r="L183" s="6" t="s">
        <v>6</v>
      </c>
      <c r="M183" s="4" t="s">
        <v>2</v>
      </c>
      <c r="N183" s="4" t="str">
        <f>A183</f>
        <v>Forest Light 02 20m Quad.Ls.wav</v>
      </c>
      <c r="O183" s="4" t="s">
        <v>1034</v>
      </c>
      <c r="P183" s="4" t="s">
        <v>4</v>
      </c>
      <c r="Q183" s="4" t="s">
        <v>1</v>
      </c>
      <c r="R183" s="5" t="s">
        <v>3</v>
      </c>
      <c r="S183" s="4" t="s">
        <v>2</v>
      </c>
      <c r="T183" s="4" t="str">
        <f>A183</f>
        <v>Forest Light 02 20m Quad.Ls.wav</v>
      </c>
      <c r="U183" s="3">
        <v>2023</v>
      </c>
      <c r="V183" s="2" t="s">
        <v>1</v>
      </c>
      <c r="W183" s="2" t="s">
        <v>1</v>
      </c>
      <c r="X183" s="2" t="s">
        <v>1</v>
      </c>
      <c r="Y183" s="1" t="s">
        <v>1041</v>
      </c>
    </row>
    <row r="184" spans="1:25" ht="17" x14ac:dyDescent="0.2">
      <c r="A184" s="7" t="s">
        <v>1040</v>
      </c>
      <c r="B184" s="7" t="s">
        <v>1039</v>
      </c>
      <c r="C184" s="7" t="s">
        <v>1035</v>
      </c>
      <c r="D184" s="7" t="s">
        <v>301</v>
      </c>
      <c r="E184" s="7" t="s">
        <v>13</v>
      </c>
      <c r="F184" s="7" t="s">
        <v>12</v>
      </c>
      <c r="G184" s="7" t="s">
        <v>11</v>
      </c>
      <c r="H184" s="7" t="s">
        <v>10</v>
      </c>
      <c r="I184" s="7" t="s">
        <v>9</v>
      </c>
      <c r="J184" s="6" t="s">
        <v>20</v>
      </c>
      <c r="K184" s="1" t="s">
        <v>19</v>
      </c>
      <c r="L184" s="6" t="s">
        <v>6</v>
      </c>
      <c r="M184" s="4" t="s">
        <v>2</v>
      </c>
      <c r="N184" s="4" t="str">
        <f>A184</f>
        <v>Forest Light 02 20m Quad.R.wav</v>
      </c>
      <c r="O184" s="4" t="s">
        <v>1034</v>
      </c>
      <c r="P184" s="4" t="s">
        <v>4</v>
      </c>
      <c r="Q184" s="4" t="s">
        <v>1</v>
      </c>
      <c r="R184" s="5" t="s">
        <v>3</v>
      </c>
      <c r="S184" s="4" t="s">
        <v>2</v>
      </c>
      <c r="T184" s="4" t="str">
        <f>A184</f>
        <v>Forest Light 02 20m Quad.R.wav</v>
      </c>
      <c r="U184" s="3">
        <v>2023</v>
      </c>
      <c r="V184" s="2" t="s">
        <v>1</v>
      </c>
      <c r="W184" s="2" t="s">
        <v>1</v>
      </c>
      <c r="X184" s="2" t="s">
        <v>1</v>
      </c>
      <c r="Y184" s="1" t="s">
        <v>1038</v>
      </c>
    </row>
    <row r="185" spans="1:25" ht="17" x14ac:dyDescent="0.2">
      <c r="A185" s="7" t="s">
        <v>1037</v>
      </c>
      <c r="B185" s="7" t="s">
        <v>1036</v>
      </c>
      <c r="C185" s="7" t="s">
        <v>1035</v>
      </c>
      <c r="D185" s="7" t="s">
        <v>301</v>
      </c>
      <c r="E185" s="7" t="s">
        <v>13</v>
      </c>
      <c r="F185" s="7" t="s">
        <v>12</v>
      </c>
      <c r="G185" s="7" t="s">
        <v>11</v>
      </c>
      <c r="H185" s="7" t="s">
        <v>10</v>
      </c>
      <c r="I185" s="7" t="s">
        <v>9</v>
      </c>
      <c r="J185" s="6" t="s">
        <v>8</v>
      </c>
      <c r="K185" s="1" t="s">
        <v>7</v>
      </c>
      <c r="L185" s="6" t="s">
        <v>6</v>
      </c>
      <c r="M185" s="4" t="s">
        <v>2</v>
      </c>
      <c r="N185" s="4" t="str">
        <f>A185</f>
        <v>Forest Light 02 20m Quad.Rs.wav</v>
      </c>
      <c r="O185" s="4" t="s">
        <v>1034</v>
      </c>
      <c r="P185" s="4" t="s">
        <v>4</v>
      </c>
      <c r="Q185" s="4" t="s">
        <v>1</v>
      </c>
      <c r="R185" s="5" t="s">
        <v>3</v>
      </c>
      <c r="S185" s="4" t="s">
        <v>2</v>
      </c>
      <c r="T185" s="4" t="str">
        <f>A185</f>
        <v>Forest Light 02 20m Quad.Rs.wav</v>
      </c>
      <c r="U185" s="3">
        <v>2023</v>
      </c>
      <c r="V185" s="2" t="s">
        <v>1</v>
      </c>
      <c r="W185" s="2" t="s">
        <v>1</v>
      </c>
      <c r="X185" s="2" t="s">
        <v>1</v>
      </c>
      <c r="Y185" s="1" t="s">
        <v>1033</v>
      </c>
    </row>
    <row r="186" spans="1:25" ht="17" x14ac:dyDescent="0.2">
      <c r="A186" s="7" t="s">
        <v>1032</v>
      </c>
      <c r="B186" s="7" t="s">
        <v>1031</v>
      </c>
      <c r="C186" s="7" t="s">
        <v>1021</v>
      </c>
      <c r="D186" s="7" t="s">
        <v>301</v>
      </c>
      <c r="E186" s="7" t="s">
        <v>13</v>
      </c>
      <c r="F186" s="7" t="s">
        <v>12</v>
      </c>
      <c r="G186" s="7" t="s">
        <v>11</v>
      </c>
      <c r="H186" s="7" t="s">
        <v>10</v>
      </c>
      <c r="I186" s="7" t="s">
        <v>9</v>
      </c>
      <c r="J186" s="6" t="s">
        <v>30</v>
      </c>
      <c r="K186" s="1" t="s">
        <v>29</v>
      </c>
      <c r="L186" s="6" t="s">
        <v>6</v>
      </c>
      <c r="M186" s="4" t="s">
        <v>2</v>
      </c>
      <c r="N186" s="4" t="str">
        <f>A186</f>
        <v>Forest Road 01 20m Quad.L.wav</v>
      </c>
      <c r="O186" s="4" t="s">
        <v>1020</v>
      </c>
      <c r="P186" s="4" t="s">
        <v>4</v>
      </c>
      <c r="Q186" s="4" t="s">
        <v>1</v>
      </c>
      <c r="R186" s="5" t="s">
        <v>3</v>
      </c>
      <c r="S186" s="4" t="s">
        <v>2</v>
      </c>
      <c r="T186" s="4" t="str">
        <f>A186</f>
        <v>Forest Road 01 20m Quad.L.wav</v>
      </c>
      <c r="U186" s="3">
        <v>2023</v>
      </c>
      <c r="V186" s="2" t="s">
        <v>1</v>
      </c>
      <c r="W186" s="2" t="s">
        <v>1</v>
      </c>
      <c r="X186" s="2" t="s">
        <v>1</v>
      </c>
      <c r="Y186" s="1" t="s">
        <v>1030</v>
      </c>
    </row>
    <row r="187" spans="1:25" ht="17" x14ac:dyDescent="0.2">
      <c r="A187" s="7" t="s">
        <v>1029</v>
      </c>
      <c r="B187" s="7" t="s">
        <v>1028</v>
      </c>
      <c r="C187" s="7" t="s">
        <v>1021</v>
      </c>
      <c r="D187" s="7" t="s">
        <v>301</v>
      </c>
      <c r="E187" s="7" t="s">
        <v>13</v>
      </c>
      <c r="F187" s="7" t="s">
        <v>12</v>
      </c>
      <c r="G187" s="7" t="s">
        <v>11</v>
      </c>
      <c r="H187" s="7" t="s">
        <v>10</v>
      </c>
      <c r="I187" s="7" t="s">
        <v>9</v>
      </c>
      <c r="J187" s="6" t="s">
        <v>25</v>
      </c>
      <c r="K187" s="1" t="s">
        <v>24</v>
      </c>
      <c r="L187" s="6" t="s">
        <v>6</v>
      </c>
      <c r="M187" s="4" t="s">
        <v>2</v>
      </c>
      <c r="N187" s="4" t="str">
        <f>A187</f>
        <v>Forest Road 01 20m Quad.Ls.wav</v>
      </c>
      <c r="O187" s="4" t="s">
        <v>1020</v>
      </c>
      <c r="P187" s="4" t="s">
        <v>4</v>
      </c>
      <c r="Q187" s="4" t="s">
        <v>1</v>
      </c>
      <c r="R187" s="5" t="s">
        <v>3</v>
      </c>
      <c r="S187" s="4" t="s">
        <v>2</v>
      </c>
      <c r="T187" s="4" t="str">
        <f>A187</f>
        <v>Forest Road 01 20m Quad.Ls.wav</v>
      </c>
      <c r="U187" s="3">
        <v>2023</v>
      </c>
      <c r="V187" s="2" t="s">
        <v>1</v>
      </c>
      <c r="W187" s="2" t="s">
        <v>1</v>
      </c>
      <c r="X187" s="2" t="s">
        <v>1</v>
      </c>
      <c r="Y187" s="1" t="s">
        <v>1027</v>
      </c>
    </row>
    <row r="188" spans="1:25" ht="17" x14ac:dyDescent="0.2">
      <c r="A188" s="7" t="s">
        <v>1026</v>
      </c>
      <c r="B188" s="7" t="s">
        <v>1025</v>
      </c>
      <c r="C188" s="7" t="s">
        <v>1021</v>
      </c>
      <c r="D188" s="7" t="s">
        <v>301</v>
      </c>
      <c r="E188" s="7" t="s">
        <v>13</v>
      </c>
      <c r="F188" s="7" t="s">
        <v>12</v>
      </c>
      <c r="G188" s="7" t="s">
        <v>11</v>
      </c>
      <c r="H188" s="7" t="s">
        <v>10</v>
      </c>
      <c r="I188" s="7" t="s">
        <v>9</v>
      </c>
      <c r="J188" s="6" t="s">
        <v>20</v>
      </c>
      <c r="K188" s="1" t="s">
        <v>19</v>
      </c>
      <c r="L188" s="6" t="s">
        <v>6</v>
      </c>
      <c r="M188" s="4" t="s">
        <v>2</v>
      </c>
      <c r="N188" s="4" t="str">
        <f>A188</f>
        <v>Forest Road 01 20m Quad.R.wav</v>
      </c>
      <c r="O188" s="4" t="s">
        <v>1020</v>
      </c>
      <c r="P188" s="4" t="s">
        <v>4</v>
      </c>
      <c r="Q188" s="4" t="s">
        <v>1</v>
      </c>
      <c r="R188" s="5" t="s">
        <v>3</v>
      </c>
      <c r="S188" s="4" t="s">
        <v>2</v>
      </c>
      <c r="T188" s="4" t="str">
        <f>A188</f>
        <v>Forest Road 01 20m Quad.R.wav</v>
      </c>
      <c r="U188" s="3">
        <v>2023</v>
      </c>
      <c r="V188" s="2" t="s">
        <v>1</v>
      </c>
      <c r="W188" s="2" t="s">
        <v>1</v>
      </c>
      <c r="X188" s="2" t="s">
        <v>1</v>
      </c>
      <c r="Y188" s="1" t="s">
        <v>1024</v>
      </c>
    </row>
    <row r="189" spans="1:25" ht="17" x14ac:dyDescent="0.2">
      <c r="A189" s="7" t="s">
        <v>1023</v>
      </c>
      <c r="B189" s="7" t="s">
        <v>1022</v>
      </c>
      <c r="C189" s="7" t="s">
        <v>1021</v>
      </c>
      <c r="D189" s="7" t="s">
        <v>301</v>
      </c>
      <c r="E189" s="7" t="s">
        <v>13</v>
      </c>
      <c r="F189" s="7" t="s">
        <v>12</v>
      </c>
      <c r="G189" s="7" t="s">
        <v>11</v>
      </c>
      <c r="H189" s="7" t="s">
        <v>10</v>
      </c>
      <c r="I189" s="7" t="s">
        <v>9</v>
      </c>
      <c r="J189" s="6" t="s">
        <v>8</v>
      </c>
      <c r="K189" s="1" t="s">
        <v>7</v>
      </c>
      <c r="L189" s="6" t="s">
        <v>6</v>
      </c>
      <c r="M189" s="4" t="s">
        <v>2</v>
      </c>
      <c r="N189" s="4" t="str">
        <f>A189</f>
        <v>Forest Road 01 20m Quad.Rs.wav</v>
      </c>
      <c r="O189" s="4" t="s">
        <v>1020</v>
      </c>
      <c r="P189" s="4" t="s">
        <v>4</v>
      </c>
      <c r="Q189" s="4" t="s">
        <v>1</v>
      </c>
      <c r="R189" s="5" t="s">
        <v>3</v>
      </c>
      <c r="S189" s="4" t="s">
        <v>2</v>
      </c>
      <c r="T189" s="4" t="str">
        <f>A189</f>
        <v>Forest Road 01 20m Quad.Rs.wav</v>
      </c>
      <c r="U189" s="3">
        <v>2023</v>
      </c>
      <c r="V189" s="2" t="s">
        <v>1</v>
      </c>
      <c r="W189" s="2" t="s">
        <v>1</v>
      </c>
      <c r="X189" s="2" t="s">
        <v>1</v>
      </c>
      <c r="Y189" s="1" t="s">
        <v>1019</v>
      </c>
    </row>
    <row r="190" spans="1:25" ht="17" x14ac:dyDescent="0.2">
      <c r="A190" s="7" t="s">
        <v>1018</v>
      </c>
      <c r="B190" s="7" t="s">
        <v>1017</v>
      </c>
      <c r="C190" s="7" t="s">
        <v>1007</v>
      </c>
      <c r="D190" s="7" t="s">
        <v>301</v>
      </c>
      <c r="E190" s="7" t="s">
        <v>13</v>
      </c>
      <c r="F190" s="7" t="s">
        <v>12</v>
      </c>
      <c r="G190" s="7" t="s">
        <v>11</v>
      </c>
      <c r="H190" s="7" t="s">
        <v>10</v>
      </c>
      <c r="I190" s="7" t="s">
        <v>9</v>
      </c>
      <c r="J190" s="6" t="s">
        <v>30</v>
      </c>
      <c r="K190" s="1" t="s">
        <v>29</v>
      </c>
      <c r="L190" s="6" t="s">
        <v>6</v>
      </c>
      <c r="M190" s="4" t="s">
        <v>2</v>
      </c>
      <c r="N190" s="4" t="str">
        <f>A190</f>
        <v>Forest Road 02 0m Quad.L.wav</v>
      </c>
      <c r="O190" s="4" t="s">
        <v>1006</v>
      </c>
      <c r="P190" s="4" t="s">
        <v>4</v>
      </c>
      <c r="Q190" s="4" t="s">
        <v>1</v>
      </c>
      <c r="R190" s="5" t="s">
        <v>3</v>
      </c>
      <c r="S190" s="4" t="s">
        <v>2</v>
      </c>
      <c r="T190" s="4" t="str">
        <f>A190</f>
        <v>Forest Road 02 0m Quad.L.wav</v>
      </c>
      <c r="U190" s="3">
        <v>2023</v>
      </c>
      <c r="V190" s="2" t="s">
        <v>1</v>
      </c>
      <c r="W190" s="2" t="s">
        <v>1</v>
      </c>
      <c r="X190" s="2" t="s">
        <v>1</v>
      </c>
      <c r="Y190" s="1" t="s">
        <v>1016</v>
      </c>
    </row>
    <row r="191" spans="1:25" ht="17" x14ac:dyDescent="0.2">
      <c r="A191" s="7" t="s">
        <v>1015</v>
      </c>
      <c r="B191" s="7" t="s">
        <v>1014</v>
      </c>
      <c r="C191" s="7" t="s">
        <v>1007</v>
      </c>
      <c r="D191" s="7" t="s">
        <v>301</v>
      </c>
      <c r="E191" s="7" t="s">
        <v>13</v>
      </c>
      <c r="F191" s="7" t="s">
        <v>12</v>
      </c>
      <c r="G191" s="7" t="s">
        <v>11</v>
      </c>
      <c r="H191" s="7" t="s">
        <v>10</v>
      </c>
      <c r="I191" s="7" t="s">
        <v>9</v>
      </c>
      <c r="J191" s="6" t="s">
        <v>25</v>
      </c>
      <c r="K191" s="1" t="s">
        <v>24</v>
      </c>
      <c r="L191" s="6" t="s">
        <v>6</v>
      </c>
      <c r="M191" s="4" t="s">
        <v>2</v>
      </c>
      <c r="N191" s="4" t="str">
        <f>A191</f>
        <v>Forest Road 02 0m Quad.Ls.wav</v>
      </c>
      <c r="O191" s="4" t="s">
        <v>1006</v>
      </c>
      <c r="P191" s="4" t="s">
        <v>4</v>
      </c>
      <c r="Q191" s="4" t="s">
        <v>1</v>
      </c>
      <c r="R191" s="5" t="s">
        <v>3</v>
      </c>
      <c r="S191" s="4" t="s">
        <v>2</v>
      </c>
      <c r="T191" s="4" t="str">
        <f>A191</f>
        <v>Forest Road 02 0m Quad.Ls.wav</v>
      </c>
      <c r="U191" s="3">
        <v>2023</v>
      </c>
      <c r="V191" s="2" t="s">
        <v>1</v>
      </c>
      <c r="W191" s="2" t="s">
        <v>1</v>
      </c>
      <c r="X191" s="2" t="s">
        <v>1</v>
      </c>
      <c r="Y191" s="1" t="s">
        <v>1013</v>
      </c>
    </row>
    <row r="192" spans="1:25" ht="17" x14ac:dyDescent="0.2">
      <c r="A192" s="7" t="s">
        <v>1012</v>
      </c>
      <c r="B192" s="7" t="s">
        <v>1011</v>
      </c>
      <c r="C192" s="7" t="s">
        <v>1007</v>
      </c>
      <c r="D192" s="7" t="s">
        <v>301</v>
      </c>
      <c r="E192" s="7" t="s">
        <v>13</v>
      </c>
      <c r="F192" s="7" t="s">
        <v>12</v>
      </c>
      <c r="G192" s="7" t="s">
        <v>11</v>
      </c>
      <c r="H192" s="7" t="s">
        <v>10</v>
      </c>
      <c r="I192" s="7" t="s">
        <v>9</v>
      </c>
      <c r="J192" s="6" t="s">
        <v>20</v>
      </c>
      <c r="K192" s="1" t="s">
        <v>19</v>
      </c>
      <c r="L192" s="6" t="s">
        <v>6</v>
      </c>
      <c r="M192" s="4" t="s">
        <v>2</v>
      </c>
      <c r="N192" s="4" t="str">
        <f>A192</f>
        <v>Forest Road 02 0m Quad.R.wav</v>
      </c>
      <c r="O192" s="4" t="s">
        <v>1006</v>
      </c>
      <c r="P192" s="4" t="s">
        <v>4</v>
      </c>
      <c r="Q192" s="4" t="s">
        <v>1</v>
      </c>
      <c r="R192" s="5" t="s">
        <v>3</v>
      </c>
      <c r="S192" s="4" t="s">
        <v>2</v>
      </c>
      <c r="T192" s="4" t="str">
        <f>A192</f>
        <v>Forest Road 02 0m Quad.R.wav</v>
      </c>
      <c r="U192" s="3">
        <v>2023</v>
      </c>
      <c r="V192" s="2" t="s">
        <v>1</v>
      </c>
      <c r="W192" s="2" t="s">
        <v>1</v>
      </c>
      <c r="X192" s="2" t="s">
        <v>1</v>
      </c>
      <c r="Y192" s="1" t="s">
        <v>1010</v>
      </c>
    </row>
    <row r="193" spans="1:25" ht="17" x14ac:dyDescent="0.2">
      <c r="A193" s="7" t="s">
        <v>1009</v>
      </c>
      <c r="B193" s="7" t="s">
        <v>1008</v>
      </c>
      <c r="C193" s="7" t="s">
        <v>1007</v>
      </c>
      <c r="D193" s="7" t="s">
        <v>301</v>
      </c>
      <c r="E193" s="7" t="s">
        <v>13</v>
      </c>
      <c r="F193" s="7" t="s">
        <v>12</v>
      </c>
      <c r="G193" s="7" t="s">
        <v>11</v>
      </c>
      <c r="H193" s="7" t="s">
        <v>10</v>
      </c>
      <c r="I193" s="7" t="s">
        <v>9</v>
      </c>
      <c r="J193" s="6" t="s">
        <v>8</v>
      </c>
      <c r="K193" s="1" t="s">
        <v>7</v>
      </c>
      <c r="L193" s="6" t="s">
        <v>6</v>
      </c>
      <c r="M193" s="4" t="s">
        <v>2</v>
      </c>
      <c r="N193" s="4" t="str">
        <f>A193</f>
        <v>Forest Road 02 0m Quad.Rs.wav</v>
      </c>
      <c r="O193" s="4" t="s">
        <v>1006</v>
      </c>
      <c r="P193" s="4" t="s">
        <v>4</v>
      </c>
      <c r="Q193" s="4" t="s">
        <v>1</v>
      </c>
      <c r="R193" s="5" t="s">
        <v>3</v>
      </c>
      <c r="S193" s="4" t="s">
        <v>2</v>
      </c>
      <c r="T193" s="4" t="str">
        <f>A193</f>
        <v>Forest Road 02 0m Quad.Rs.wav</v>
      </c>
      <c r="U193" s="3">
        <v>2023</v>
      </c>
      <c r="V193" s="2" t="s">
        <v>1</v>
      </c>
      <c r="W193" s="2" t="s">
        <v>1</v>
      </c>
      <c r="X193" s="2" t="s">
        <v>1</v>
      </c>
      <c r="Y193" s="1" t="s">
        <v>1005</v>
      </c>
    </row>
    <row r="194" spans="1:25" ht="17" x14ac:dyDescent="0.2">
      <c r="A194" s="7" t="s">
        <v>1004</v>
      </c>
      <c r="B194" s="7" t="s">
        <v>1003</v>
      </c>
      <c r="C194" s="7" t="s">
        <v>993</v>
      </c>
      <c r="D194" s="7" t="s">
        <v>301</v>
      </c>
      <c r="E194" s="7" t="s">
        <v>13</v>
      </c>
      <c r="F194" s="7" t="s">
        <v>12</v>
      </c>
      <c r="G194" s="7" t="s">
        <v>11</v>
      </c>
      <c r="H194" s="7" t="s">
        <v>10</v>
      </c>
      <c r="I194" s="7" t="s">
        <v>9</v>
      </c>
      <c r="J194" s="6" t="s">
        <v>30</v>
      </c>
      <c r="K194" s="1" t="s">
        <v>29</v>
      </c>
      <c r="L194" s="6" t="s">
        <v>6</v>
      </c>
      <c r="M194" s="4" t="s">
        <v>2</v>
      </c>
      <c r="N194" s="4" t="str">
        <f>A194</f>
        <v>Forest Winter 01 50m Quad.L.wav</v>
      </c>
      <c r="O194" s="4" t="s">
        <v>992</v>
      </c>
      <c r="P194" s="4" t="s">
        <v>4</v>
      </c>
      <c r="Q194" s="4" t="s">
        <v>1</v>
      </c>
      <c r="R194" s="5" t="s">
        <v>3</v>
      </c>
      <c r="S194" s="4" t="s">
        <v>2</v>
      </c>
      <c r="T194" s="4" t="str">
        <f>A194</f>
        <v>Forest Winter 01 50m Quad.L.wav</v>
      </c>
      <c r="U194" s="3">
        <v>2023</v>
      </c>
      <c r="V194" s="2" t="s">
        <v>1</v>
      </c>
      <c r="W194" s="2" t="s">
        <v>1</v>
      </c>
      <c r="X194" s="2" t="s">
        <v>1</v>
      </c>
      <c r="Y194" s="1" t="s">
        <v>1002</v>
      </c>
    </row>
    <row r="195" spans="1:25" ht="17" x14ac:dyDescent="0.2">
      <c r="A195" s="7" t="s">
        <v>1001</v>
      </c>
      <c r="B195" s="7" t="s">
        <v>1000</v>
      </c>
      <c r="C195" s="7" t="s">
        <v>993</v>
      </c>
      <c r="D195" s="7" t="s">
        <v>301</v>
      </c>
      <c r="E195" s="7" t="s">
        <v>13</v>
      </c>
      <c r="F195" s="7" t="s">
        <v>12</v>
      </c>
      <c r="G195" s="7" t="s">
        <v>11</v>
      </c>
      <c r="H195" s="7" t="s">
        <v>10</v>
      </c>
      <c r="I195" s="7" t="s">
        <v>9</v>
      </c>
      <c r="J195" s="6" t="s">
        <v>25</v>
      </c>
      <c r="K195" s="1" t="s">
        <v>24</v>
      </c>
      <c r="L195" s="6" t="s">
        <v>6</v>
      </c>
      <c r="M195" s="4" t="s">
        <v>2</v>
      </c>
      <c r="N195" s="4" t="str">
        <f>A195</f>
        <v>Forest Winter 01 50m Quad.Ls.wav</v>
      </c>
      <c r="O195" s="4" t="s">
        <v>992</v>
      </c>
      <c r="P195" s="4" t="s">
        <v>4</v>
      </c>
      <c r="Q195" s="4" t="s">
        <v>1</v>
      </c>
      <c r="R195" s="5" t="s">
        <v>3</v>
      </c>
      <c r="S195" s="4" t="s">
        <v>2</v>
      </c>
      <c r="T195" s="4" t="str">
        <f>A195</f>
        <v>Forest Winter 01 50m Quad.Ls.wav</v>
      </c>
      <c r="U195" s="3">
        <v>2023</v>
      </c>
      <c r="V195" s="2" t="s">
        <v>1</v>
      </c>
      <c r="W195" s="2" t="s">
        <v>1</v>
      </c>
      <c r="X195" s="2" t="s">
        <v>1</v>
      </c>
      <c r="Y195" s="1" t="s">
        <v>999</v>
      </c>
    </row>
    <row r="196" spans="1:25" ht="17" x14ac:dyDescent="0.2">
      <c r="A196" s="7" t="s">
        <v>998</v>
      </c>
      <c r="B196" s="7" t="s">
        <v>997</v>
      </c>
      <c r="C196" s="7" t="s">
        <v>993</v>
      </c>
      <c r="D196" s="7" t="s">
        <v>301</v>
      </c>
      <c r="E196" s="7" t="s">
        <v>13</v>
      </c>
      <c r="F196" s="7" t="s">
        <v>12</v>
      </c>
      <c r="G196" s="7" t="s">
        <v>11</v>
      </c>
      <c r="H196" s="7" t="s">
        <v>10</v>
      </c>
      <c r="I196" s="7" t="s">
        <v>9</v>
      </c>
      <c r="J196" s="6" t="s">
        <v>20</v>
      </c>
      <c r="K196" s="1" t="s">
        <v>19</v>
      </c>
      <c r="L196" s="6" t="s">
        <v>6</v>
      </c>
      <c r="M196" s="4" t="s">
        <v>2</v>
      </c>
      <c r="N196" s="4" t="str">
        <f>A196</f>
        <v>Forest Winter 01 50m Quad.R.wav</v>
      </c>
      <c r="O196" s="4" t="s">
        <v>992</v>
      </c>
      <c r="P196" s="4" t="s">
        <v>4</v>
      </c>
      <c r="Q196" s="4" t="s">
        <v>1</v>
      </c>
      <c r="R196" s="5" t="s">
        <v>3</v>
      </c>
      <c r="S196" s="4" t="s">
        <v>2</v>
      </c>
      <c r="T196" s="4" t="str">
        <f>A196</f>
        <v>Forest Winter 01 50m Quad.R.wav</v>
      </c>
      <c r="U196" s="3">
        <v>2023</v>
      </c>
      <c r="V196" s="2" t="s">
        <v>1</v>
      </c>
      <c r="W196" s="2" t="s">
        <v>1</v>
      </c>
      <c r="X196" s="2" t="s">
        <v>1</v>
      </c>
      <c r="Y196" s="1" t="s">
        <v>996</v>
      </c>
    </row>
    <row r="197" spans="1:25" ht="17" x14ac:dyDescent="0.2">
      <c r="A197" s="7" t="s">
        <v>995</v>
      </c>
      <c r="B197" s="7" t="s">
        <v>994</v>
      </c>
      <c r="C197" s="7" t="s">
        <v>993</v>
      </c>
      <c r="D197" s="7" t="s">
        <v>301</v>
      </c>
      <c r="E197" s="7" t="s">
        <v>13</v>
      </c>
      <c r="F197" s="7" t="s">
        <v>12</v>
      </c>
      <c r="G197" s="7" t="s">
        <v>11</v>
      </c>
      <c r="H197" s="7" t="s">
        <v>10</v>
      </c>
      <c r="I197" s="7" t="s">
        <v>9</v>
      </c>
      <c r="J197" s="6" t="s">
        <v>8</v>
      </c>
      <c r="K197" s="1" t="s">
        <v>7</v>
      </c>
      <c r="L197" s="6" t="s">
        <v>6</v>
      </c>
      <c r="M197" s="4" t="s">
        <v>2</v>
      </c>
      <c r="N197" s="4" t="str">
        <f>A197</f>
        <v>Forest Winter 01 50m Quad.Rs.wav</v>
      </c>
      <c r="O197" s="4" t="s">
        <v>992</v>
      </c>
      <c r="P197" s="4" t="s">
        <v>4</v>
      </c>
      <c r="Q197" s="4" t="s">
        <v>1</v>
      </c>
      <c r="R197" s="5" t="s">
        <v>3</v>
      </c>
      <c r="S197" s="4" t="s">
        <v>2</v>
      </c>
      <c r="T197" s="4" t="str">
        <f>A197</f>
        <v>Forest Winter 01 50m Quad.Rs.wav</v>
      </c>
      <c r="U197" s="3">
        <v>2023</v>
      </c>
      <c r="V197" s="2" t="s">
        <v>1</v>
      </c>
      <c r="W197" s="2" t="s">
        <v>1</v>
      </c>
      <c r="X197" s="2" t="s">
        <v>1</v>
      </c>
      <c r="Y197" s="1" t="s">
        <v>991</v>
      </c>
    </row>
    <row r="198" spans="1:25" ht="17" x14ac:dyDescent="0.2">
      <c r="A198" s="7" t="s">
        <v>990</v>
      </c>
      <c r="B198" s="7" t="s">
        <v>989</v>
      </c>
      <c r="C198" s="7" t="s">
        <v>979</v>
      </c>
      <c r="D198" s="7" t="s">
        <v>301</v>
      </c>
      <c r="E198" s="7" t="s">
        <v>13</v>
      </c>
      <c r="F198" s="7" t="s">
        <v>12</v>
      </c>
      <c r="G198" s="7" t="s">
        <v>11</v>
      </c>
      <c r="H198" s="7" t="s">
        <v>10</v>
      </c>
      <c r="I198" s="7" t="s">
        <v>9</v>
      </c>
      <c r="J198" s="6" t="s">
        <v>30</v>
      </c>
      <c r="K198" s="1" t="s">
        <v>29</v>
      </c>
      <c r="L198" s="6" t="s">
        <v>6</v>
      </c>
      <c r="M198" s="4" t="s">
        <v>2</v>
      </c>
      <c r="N198" s="4" t="str">
        <f>A198</f>
        <v>Forest Winter 02 0m Quad.L.wav</v>
      </c>
      <c r="O198" s="4" t="s">
        <v>978</v>
      </c>
      <c r="P198" s="4" t="s">
        <v>4</v>
      </c>
      <c r="Q198" s="4" t="s">
        <v>1</v>
      </c>
      <c r="R198" s="5" t="s">
        <v>3</v>
      </c>
      <c r="S198" s="4" t="s">
        <v>2</v>
      </c>
      <c r="T198" s="4" t="str">
        <f>A198</f>
        <v>Forest Winter 02 0m Quad.L.wav</v>
      </c>
      <c r="U198" s="3">
        <v>2023</v>
      </c>
      <c r="V198" s="2" t="s">
        <v>1</v>
      </c>
      <c r="W198" s="2" t="s">
        <v>1</v>
      </c>
      <c r="X198" s="2" t="s">
        <v>1</v>
      </c>
      <c r="Y198" s="1" t="s">
        <v>988</v>
      </c>
    </row>
    <row r="199" spans="1:25" ht="17" x14ac:dyDescent="0.2">
      <c r="A199" s="7" t="s">
        <v>987</v>
      </c>
      <c r="B199" s="7" t="s">
        <v>986</v>
      </c>
      <c r="C199" s="7" t="s">
        <v>979</v>
      </c>
      <c r="D199" s="7" t="s">
        <v>301</v>
      </c>
      <c r="E199" s="7" t="s">
        <v>13</v>
      </c>
      <c r="F199" s="7" t="s">
        <v>12</v>
      </c>
      <c r="G199" s="7" t="s">
        <v>11</v>
      </c>
      <c r="H199" s="7" t="s">
        <v>10</v>
      </c>
      <c r="I199" s="7" t="s">
        <v>9</v>
      </c>
      <c r="J199" s="6" t="s">
        <v>25</v>
      </c>
      <c r="K199" s="1" t="s">
        <v>24</v>
      </c>
      <c r="L199" s="6" t="s">
        <v>6</v>
      </c>
      <c r="M199" s="4" t="s">
        <v>2</v>
      </c>
      <c r="N199" s="4" t="str">
        <f>A199</f>
        <v>Forest Winter 02 0m Quad.Ls.wav</v>
      </c>
      <c r="O199" s="4" t="s">
        <v>978</v>
      </c>
      <c r="P199" s="4" t="s">
        <v>4</v>
      </c>
      <c r="Q199" s="4" t="s">
        <v>1</v>
      </c>
      <c r="R199" s="5" t="s">
        <v>3</v>
      </c>
      <c r="S199" s="4" t="s">
        <v>2</v>
      </c>
      <c r="T199" s="4" t="str">
        <f>A199</f>
        <v>Forest Winter 02 0m Quad.Ls.wav</v>
      </c>
      <c r="U199" s="3">
        <v>2023</v>
      </c>
      <c r="V199" s="2" t="s">
        <v>1</v>
      </c>
      <c r="W199" s="2" t="s">
        <v>1</v>
      </c>
      <c r="X199" s="2" t="s">
        <v>1</v>
      </c>
      <c r="Y199" s="1" t="s">
        <v>985</v>
      </c>
    </row>
    <row r="200" spans="1:25" ht="17" x14ac:dyDescent="0.2">
      <c r="A200" s="7" t="s">
        <v>984</v>
      </c>
      <c r="B200" s="7" t="s">
        <v>983</v>
      </c>
      <c r="C200" s="7" t="s">
        <v>979</v>
      </c>
      <c r="D200" s="7" t="s">
        <v>301</v>
      </c>
      <c r="E200" s="7" t="s">
        <v>13</v>
      </c>
      <c r="F200" s="7" t="s">
        <v>12</v>
      </c>
      <c r="G200" s="7" t="s">
        <v>11</v>
      </c>
      <c r="H200" s="7" t="s">
        <v>10</v>
      </c>
      <c r="I200" s="7" t="s">
        <v>9</v>
      </c>
      <c r="J200" s="6" t="s">
        <v>20</v>
      </c>
      <c r="K200" s="1" t="s">
        <v>19</v>
      </c>
      <c r="L200" s="6" t="s">
        <v>6</v>
      </c>
      <c r="M200" s="4" t="s">
        <v>2</v>
      </c>
      <c r="N200" s="4" t="str">
        <f>A200</f>
        <v>Forest Winter 02 0m Quad.R.wav</v>
      </c>
      <c r="O200" s="4" t="s">
        <v>978</v>
      </c>
      <c r="P200" s="4" t="s">
        <v>4</v>
      </c>
      <c r="Q200" s="4" t="s">
        <v>1</v>
      </c>
      <c r="R200" s="5" t="s">
        <v>3</v>
      </c>
      <c r="S200" s="4" t="s">
        <v>2</v>
      </c>
      <c r="T200" s="4" t="str">
        <f>A200</f>
        <v>Forest Winter 02 0m Quad.R.wav</v>
      </c>
      <c r="U200" s="3">
        <v>2023</v>
      </c>
      <c r="V200" s="2" t="s">
        <v>1</v>
      </c>
      <c r="W200" s="2" t="s">
        <v>1</v>
      </c>
      <c r="X200" s="2" t="s">
        <v>1</v>
      </c>
      <c r="Y200" s="1" t="s">
        <v>982</v>
      </c>
    </row>
    <row r="201" spans="1:25" ht="17" x14ac:dyDescent="0.2">
      <c r="A201" s="7" t="s">
        <v>981</v>
      </c>
      <c r="B201" s="7" t="s">
        <v>980</v>
      </c>
      <c r="C201" s="7" t="s">
        <v>979</v>
      </c>
      <c r="D201" s="7" t="s">
        <v>301</v>
      </c>
      <c r="E201" s="7" t="s">
        <v>13</v>
      </c>
      <c r="F201" s="7" t="s">
        <v>12</v>
      </c>
      <c r="G201" s="7" t="s">
        <v>11</v>
      </c>
      <c r="H201" s="7" t="s">
        <v>10</v>
      </c>
      <c r="I201" s="7" t="s">
        <v>9</v>
      </c>
      <c r="J201" s="6" t="s">
        <v>8</v>
      </c>
      <c r="K201" s="1" t="s">
        <v>7</v>
      </c>
      <c r="L201" s="6" t="s">
        <v>6</v>
      </c>
      <c r="M201" s="4" t="s">
        <v>2</v>
      </c>
      <c r="N201" s="4" t="str">
        <f>A201</f>
        <v>Forest Winter 02 0m Quad.Rs.wav</v>
      </c>
      <c r="O201" s="4" t="s">
        <v>978</v>
      </c>
      <c r="P201" s="4" t="s">
        <v>4</v>
      </c>
      <c r="Q201" s="4" t="s">
        <v>1</v>
      </c>
      <c r="R201" s="5" t="s">
        <v>3</v>
      </c>
      <c r="S201" s="4" t="s">
        <v>2</v>
      </c>
      <c r="T201" s="4" t="str">
        <f>A201</f>
        <v>Forest Winter 02 0m Quad.Rs.wav</v>
      </c>
      <c r="U201" s="3">
        <v>2023</v>
      </c>
      <c r="V201" s="2" t="s">
        <v>1</v>
      </c>
      <c r="W201" s="2" t="s">
        <v>1</v>
      </c>
      <c r="X201" s="2" t="s">
        <v>1</v>
      </c>
      <c r="Y201" s="1" t="s">
        <v>977</v>
      </c>
    </row>
    <row r="202" spans="1:25" ht="17" x14ac:dyDescent="0.2">
      <c r="A202" s="7" t="s">
        <v>976</v>
      </c>
      <c r="B202" s="7" t="s">
        <v>975</v>
      </c>
      <c r="C202" s="7" t="s">
        <v>965</v>
      </c>
      <c r="D202" s="7" t="s">
        <v>301</v>
      </c>
      <c r="E202" s="7" t="s">
        <v>13</v>
      </c>
      <c r="F202" s="7" t="s">
        <v>12</v>
      </c>
      <c r="G202" s="7" t="s">
        <v>11</v>
      </c>
      <c r="H202" s="7" t="s">
        <v>10</v>
      </c>
      <c r="I202" s="7" t="s">
        <v>9</v>
      </c>
      <c r="J202" s="6" t="s">
        <v>30</v>
      </c>
      <c r="K202" s="1" t="s">
        <v>29</v>
      </c>
      <c r="L202" s="6" t="s">
        <v>6</v>
      </c>
      <c r="M202" s="4" t="s">
        <v>2</v>
      </c>
      <c r="N202" s="4" t="str">
        <f>A202</f>
        <v>Forest Winter 03 Short 0m Quad.L.wav</v>
      </c>
      <c r="O202" s="4" t="s">
        <v>964</v>
      </c>
      <c r="P202" s="4" t="s">
        <v>4</v>
      </c>
      <c r="Q202" s="4" t="s">
        <v>1</v>
      </c>
      <c r="R202" s="5" t="s">
        <v>3</v>
      </c>
      <c r="S202" s="4" t="s">
        <v>2</v>
      </c>
      <c r="T202" s="4" t="str">
        <f>A202</f>
        <v>Forest Winter 03 Short 0m Quad.L.wav</v>
      </c>
      <c r="U202" s="3">
        <v>2023</v>
      </c>
      <c r="V202" s="2" t="s">
        <v>1</v>
      </c>
      <c r="W202" s="2" t="s">
        <v>1</v>
      </c>
      <c r="X202" s="2" t="s">
        <v>1</v>
      </c>
      <c r="Y202" s="1" t="s">
        <v>974</v>
      </c>
    </row>
    <row r="203" spans="1:25" ht="17" x14ac:dyDescent="0.2">
      <c r="A203" s="7" t="s">
        <v>973</v>
      </c>
      <c r="B203" s="7" t="s">
        <v>972</v>
      </c>
      <c r="C203" s="7" t="s">
        <v>965</v>
      </c>
      <c r="D203" s="7" t="s">
        <v>301</v>
      </c>
      <c r="E203" s="7" t="s">
        <v>13</v>
      </c>
      <c r="F203" s="7" t="s">
        <v>12</v>
      </c>
      <c r="G203" s="7" t="s">
        <v>11</v>
      </c>
      <c r="H203" s="7" t="s">
        <v>10</v>
      </c>
      <c r="I203" s="7" t="s">
        <v>9</v>
      </c>
      <c r="J203" s="6" t="s">
        <v>25</v>
      </c>
      <c r="K203" s="1" t="s">
        <v>24</v>
      </c>
      <c r="L203" s="6" t="s">
        <v>6</v>
      </c>
      <c r="M203" s="4" t="s">
        <v>2</v>
      </c>
      <c r="N203" s="4" t="str">
        <f>A203</f>
        <v>Forest Winter 03 Short 0m Quad.Ls.wav</v>
      </c>
      <c r="O203" s="4" t="s">
        <v>964</v>
      </c>
      <c r="P203" s="4" t="s">
        <v>4</v>
      </c>
      <c r="Q203" s="4" t="s">
        <v>1</v>
      </c>
      <c r="R203" s="5" t="s">
        <v>3</v>
      </c>
      <c r="S203" s="4" t="s">
        <v>2</v>
      </c>
      <c r="T203" s="4" t="str">
        <f>A203</f>
        <v>Forest Winter 03 Short 0m Quad.Ls.wav</v>
      </c>
      <c r="U203" s="3">
        <v>2023</v>
      </c>
      <c r="V203" s="2" t="s">
        <v>1</v>
      </c>
      <c r="W203" s="2" t="s">
        <v>1</v>
      </c>
      <c r="X203" s="2" t="s">
        <v>1</v>
      </c>
      <c r="Y203" s="1" t="s">
        <v>971</v>
      </c>
    </row>
    <row r="204" spans="1:25" ht="17" x14ac:dyDescent="0.2">
      <c r="A204" s="7" t="s">
        <v>970</v>
      </c>
      <c r="B204" s="7" t="s">
        <v>969</v>
      </c>
      <c r="C204" s="7" t="s">
        <v>965</v>
      </c>
      <c r="D204" s="7" t="s">
        <v>301</v>
      </c>
      <c r="E204" s="7" t="s">
        <v>13</v>
      </c>
      <c r="F204" s="7" t="s">
        <v>12</v>
      </c>
      <c r="G204" s="7" t="s">
        <v>11</v>
      </c>
      <c r="H204" s="7" t="s">
        <v>10</v>
      </c>
      <c r="I204" s="7" t="s">
        <v>9</v>
      </c>
      <c r="J204" s="6" t="s">
        <v>20</v>
      </c>
      <c r="K204" s="1" t="s">
        <v>19</v>
      </c>
      <c r="L204" s="6" t="s">
        <v>6</v>
      </c>
      <c r="M204" s="4" t="s">
        <v>2</v>
      </c>
      <c r="N204" s="4" t="str">
        <f>A204</f>
        <v>Forest Winter 03 Short 0m Quad.R.wav</v>
      </c>
      <c r="O204" s="4" t="s">
        <v>964</v>
      </c>
      <c r="P204" s="4" t="s">
        <v>4</v>
      </c>
      <c r="Q204" s="4" t="s">
        <v>1</v>
      </c>
      <c r="R204" s="5" t="s">
        <v>3</v>
      </c>
      <c r="S204" s="4" t="s">
        <v>2</v>
      </c>
      <c r="T204" s="4" t="str">
        <f>A204</f>
        <v>Forest Winter 03 Short 0m Quad.R.wav</v>
      </c>
      <c r="U204" s="3">
        <v>2023</v>
      </c>
      <c r="V204" s="2" t="s">
        <v>1</v>
      </c>
      <c r="W204" s="2" t="s">
        <v>1</v>
      </c>
      <c r="X204" s="2" t="s">
        <v>1</v>
      </c>
      <c r="Y204" s="1" t="s">
        <v>968</v>
      </c>
    </row>
    <row r="205" spans="1:25" ht="17" x14ac:dyDescent="0.2">
      <c r="A205" s="7" t="s">
        <v>967</v>
      </c>
      <c r="B205" s="7" t="s">
        <v>966</v>
      </c>
      <c r="C205" s="7" t="s">
        <v>965</v>
      </c>
      <c r="D205" s="7" t="s">
        <v>301</v>
      </c>
      <c r="E205" s="7" t="s">
        <v>13</v>
      </c>
      <c r="F205" s="7" t="s">
        <v>12</v>
      </c>
      <c r="G205" s="7" t="s">
        <v>11</v>
      </c>
      <c r="H205" s="7" t="s">
        <v>10</v>
      </c>
      <c r="I205" s="7" t="s">
        <v>9</v>
      </c>
      <c r="J205" s="6" t="s">
        <v>8</v>
      </c>
      <c r="K205" s="1" t="s">
        <v>7</v>
      </c>
      <c r="L205" s="6" t="s">
        <v>6</v>
      </c>
      <c r="M205" s="4" t="s">
        <v>2</v>
      </c>
      <c r="N205" s="4" t="str">
        <f>A205</f>
        <v>Forest Winter 03 Short 0m Quad.Rs.wav</v>
      </c>
      <c r="O205" s="4" t="s">
        <v>964</v>
      </c>
      <c r="P205" s="4" t="s">
        <v>4</v>
      </c>
      <c r="Q205" s="4" t="s">
        <v>1</v>
      </c>
      <c r="R205" s="5" t="s">
        <v>3</v>
      </c>
      <c r="S205" s="4" t="s">
        <v>2</v>
      </c>
      <c r="T205" s="4" t="str">
        <f>A205</f>
        <v>Forest Winter 03 Short 0m Quad.Rs.wav</v>
      </c>
      <c r="U205" s="3">
        <v>2023</v>
      </c>
      <c r="V205" s="2" t="s">
        <v>1</v>
      </c>
      <c r="W205" s="2" t="s">
        <v>1</v>
      </c>
      <c r="X205" s="2" t="s">
        <v>1</v>
      </c>
      <c r="Y205" s="1" t="s">
        <v>963</v>
      </c>
    </row>
    <row r="206" spans="1:25" ht="17" x14ac:dyDescent="0.2">
      <c r="A206" s="7" t="s">
        <v>962</v>
      </c>
      <c r="B206" s="7" t="s">
        <v>961</v>
      </c>
      <c r="C206" s="7" t="s">
        <v>951</v>
      </c>
      <c r="D206" s="7" t="s">
        <v>14</v>
      </c>
      <c r="E206" s="7" t="s">
        <v>13</v>
      </c>
      <c r="F206" s="7" t="s">
        <v>12</v>
      </c>
      <c r="G206" s="7" t="s">
        <v>11</v>
      </c>
      <c r="H206" s="7" t="s">
        <v>10</v>
      </c>
      <c r="I206" s="7" t="s">
        <v>9</v>
      </c>
      <c r="J206" s="6" t="s">
        <v>30</v>
      </c>
      <c r="K206" s="1" t="s">
        <v>29</v>
      </c>
      <c r="L206" s="6" t="s">
        <v>6</v>
      </c>
      <c r="M206" s="4" t="s">
        <v>2</v>
      </c>
      <c r="N206" s="4" t="str">
        <f>A206</f>
        <v>Fortress 01 0m Quad.L.wav</v>
      </c>
      <c r="O206" s="4" t="s">
        <v>950</v>
      </c>
      <c r="P206" s="4" t="s">
        <v>4</v>
      </c>
      <c r="Q206" s="4" t="s">
        <v>1</v>
      </c>
      <c r="R206" s="5" t="s">
        <v>3</v>
      </c>
      <c r="S206" s="4" t="s">
        <v>2</v>
      </c>
      <c r="T206" s="4" t="str">
        <f>A206</f>
        <v>Fortress 01 0m Quad.L.wav</v>
      </c>
      <c r="U206" s="3">
        <v>2023</v>
      </c>
      <c r="V206" s="2" t="s">
        <v>1</v>
      </c>
      <c r="W206" s="2" t="s">
        <v>1</v>
      </c>
      <c r="X206" s="2" t="s">
        <v>1</v>
      </c>
      <c r="Y206" s="1" t="s">
        <v>960</v>
      </c>
    </row>
    <row r="207" spans="1:25" ht="17" x14ac:dyDescent="0.2">
      <c r="A207" s="7" t="s">
        <v>959</v>
      </c>
      <c r="B207" s="7" t="s">
        <v>958</v>
      </c>
      <c r="C207" s="7" t="s">
        <v>951</v>
      </c>
      <c r="D207" s="7" t="s">
        <v>14</v>
      </c>
      <c r="E207" s="7" t="s">
        <v>13</v>
      </c>
      <c r="F207" s="7" t="s">
        <v>12</v>
      </c>
      <c r="G207" s="7" t="s">
        <v>11</v>
      </c>
      <c r="H207" s="7" t="s">
        <v>10</v>
      </c>
      <c r="I207" s="7" t="s">
        <v>9</v>
      </c>
      <c r="J207" s="6" t="s">
        <v>25</v>
      </c>
      <c r="K207" s="1" t="s">
        <v>24</v>
      </c>
      <c r="L207" s="6" t="s">
        <v>6</v>
      </c>
      <c r="M207" s="4" t="s">
        <v>2</v>
      </c>
      <c r="N207" s="4" t="str">
        <f>A207</f>
        <v>Fortress 01 0m Quad.Ls.wav</v>
      </c>
      <c r="O207" s="4" t="s">
        <v>950</v>
      </c>
      <c r="P207" s="4" t="s">
        <v>4</v>
      </c>
      <c r="Q207" s="4" t="s">
        <v>1</v>
      </c>
      <c r="R207" s="5" t="s">
        <v>3</v>
      </c>
      <c r="S207" s="4" t="s">
        <v>2</v>
      </c>
      <c r="T207" s="4" t="str">
        <f>A207</f>
        <v>Fortress 01 0m Quad.Ls.wav</v>
      </c>
      <c r="U207" s="3">
        <v>2023</v>
      </c>
      <c r="V207" s="2" t="s">
        <v>1</v>
      </c>
      <c r="W207" s="2" t="s">
        <v>1</v>
      </c>
      <c r="X207" s="2" t="s">
        <v>1</v>
      </c>
      <c r="Y207" s="1" t="s">
        <v>957</v>
      </c>
    </row>
    <row r="208" spans="1:25" ht="17" x14ac:dyDescent="0.2">
      <c r="A208" s="7" t="s">
        <v>956</v>
      </c>
      <c r="B208" s="7" t="s">
        <v>955</v>
      </c>
      <c r="C208" s="7" t="s">
        <v>951</v>
      </c>
      <c r="D208" s="7" t="s">
        <v>14</v>
      </c>
      <c r="E208" s="7" t="s">
        <v>13</v>
      </c>
      <c r="F208" s="7" t="s">
        <v>12</v>
      </c>
      <c r="G208" s="7" t="s">
        <v>11</v>
      </c>
      <c r="H208" s="7" t="s">
        <v>10</v>
      </c>
      <c r="I208" s="7" t="s">
        <v>9</v>
      </c>
      <c r="J208" s="6" t="s">
        <v>20</v>
      </c>
      <c r="K208" s="1" t="s">
        <v>19</v>
      </c>
      <c r="L208" s="6" t="s">
        <v>6</v>
      </c>
      <c r="M208" s="4" t="s">
        <v>2</v>
      </c>
      <c r="N208" s="4" t="str">
        <f>A208</f>
        <v>Fortress 01 0m Quad.R.wav</v>
      </c>
      <c r="O208" s="4" t="s">
        <v>950</v>
      </c>
      <c r="P208" s="4" t="s">
        <v>4</v>
      </c>
      <c r="Q208" s="4" t="s">
        <v>1</v>
      </c>
      <c r="R208" s="5" t="s">
        <v>3</v>
      </c>
      <c r="S208" s="4" t="s">
        <v>2</v>
      </c>
      <c r="T208" s="4" t="str">
        <f>A208</f>
        <v>Fortress 01 0m Quad.R.wav</v>
      </c>
      <c r="U208" s="3">
        <v>2023</v>
      </c>
      <c r="V208" s="2" t="s">
        <v>1</v>
      </c>
      <c r="W208" s="2" t="s">
        <v>1</v>
      </c>
      <c r="X208" s="2" t="s">
        <v>1</v>
      </c>
      <c r="Y208" s="1" t="s">
        <v>954</v>
      </c>
    </row>
    <row r="209" spans="1:25" ht="17" x14ac:dyDescent="0.2">
      <c r="A209" s="7" t="s">
        <v>953</v>
      </c>
      <c r="B209" s="7" t="s">
        <v>952</v>
      </c>
      <c r="C209" s="7" t="s">
        <v>951</v>
      </c>
      <c r="D209" s="7" t="s">
        <v>14</v>
      </c>
      <c r="E209" s="7" t="s">
        <v>13</v>
      </c>
      <c r="F209" s="7" t="s">
        <v>12</v>
      </c>
      <c r="G209" s="7" t="s">
        <v>11</v>
      </c>
      <c r="H209" s="7" t="s">
        <v>10</v>
      </c>
      <c r="I209" s="7" t="s">
        <v>9</v>
      </c>
      <c r="J209" s="6" t="s">
        <v>8</v>
      </c>
      <c r="K209" s="1" t="s">
        <v>7</v>
      </c>
      <c r="L209" s="6" t="s">
        <v>6</v>
      </c>
      <c r="M209" s="4" t="s">
        <v>2</v>
      </c>
      <c r="N209" s="4" t="str">
        <f>A209</f>
        <v>Fortress 01 0m Quad.Rs.wav</v>
      </c>
      <c r="O209" s="4" t="s">
        <v>950</v>
      </c>
      <c r="P209" s="4" t="s">
        <v>4</v>
      </c>
      <c r="Q209" s="4" t="s">
        <v>1</v>
      </c>
      <c r="R209" s="5" t="s">
        <v>3</v>
      </c>
      <c r="S209" s="4" t="s">
        <v>2</v>
      </c>
      <c r="T209" s="4" t="str">
        <f>A209</f>
        <v>Fortress 01 0m Quad.Rs.wav</v>
      </c>
      <c r="U209" s="3">
        <v>2023</v>
      </c>
      <c r="V209" s="2" t="s">
        <v>1</v>
      </c>
      <c r="W209" s="2" t="s">
        <v>1</v>
      </c>
      <c r="X209" s="2" t="s">
        <v>1</v>
      </c>
      <c r="Y209" s="1" t="s">
        <v>949</v>
      </c>
    </row>
    <row r="210" spans="1:25" ht="17" x14ac:dyDescent="0.2">
      <c r="A210" s="7" t="s">
        <v>948</v>
      </c>
      <c r="B210" s="7" t="s">
        <v>947</v>
      </c>
      <c r="C210" s="7" t="s">
        <v>937</v>
      </c>
      <c r="D210" s="7" t="s">
        <v>14</v>
      </c>
      <c r="E210" s="7" t="s">
        <v>13</v>
      </c>
      <c r="F210" s="7" t="s">
        <v>12</v>
      </c>
      <c r="G210" s="7" t="s">
        <v>11</v>
      </c>
      <c r="H210" s="7" t="s">
        <v>10</v>
      </c>
      <c r="I210" s="7" t="s">
        <v>9</v>
      </c>
      <c r="J210" s="6" t="s">
        <v>30</v>
      </c>
      <c r="K210" s="1" t="s">
        <v>29</v>
      </c>
      <c r="L210" s="6" t="s">
        <v>6</v>
      </c>
      <c r="M210" s="4" t="s">
        <v>2</v>
      </c>
      <c r="N210" s="4" t="str">
        <f>A210</f>
        <v>Fortress 01 25m Quad.L.wav</v>
      </c>
      <c r="O210" s="4" t="s">
        <v>936</v>
      </c>
      <c r="P210" s="4" t="s">
        <v>4</v>
      </c>
      <c r="Q210" s="4" t="s">
        <v>1</v>
      </c>
      <c r="R210" s="5" t="s">
        <v>3</v>
      </c>
      <c r="S210" s="4" t="s">
        <v>2</v>
      </c>
      <c r="T210" s="4" t="str">
        <f>A210</f>
        <v>Fortress 01 25m Quad.L.wav</v>
      </c>
      <c r="U210" s="3">
        <v>2023</v>
      </c>
      <c r="V210" s="2" t="s">
        <v>1</v>
      </c>
      <c r="W210" s="2" t="s">
        <v>1</v>
      </c>
      <c r="X210" s="2" t="s">
        <v>1</v>
      </c>
      <c r="Y210" s="1" t="s">
        <v>946</v>
      </c>
    </row>
    <row r="211" spans="1:25" ht="17" x14ac:dyDescent="0.2">
      <c r="A211" s="7" t="s">
        <v>945</v>
      </c>
      <c r="B211" s="7" t="s">
        <v>944</v>
      </c>
      <c r="C211" s="7" t="s">
        <v>937</v>
      </c>
      <c r="D211" s="7" t="s">
        <v>14</v>
      </c>
      <c r="E211" s="7" t="s">
        <v>13</v>
      </c>
      <c r="F211" s="7" t="s">
        <v>12</v>
      </c>
      <c r="G211" s="7" t="s">
        <v>11</v>
      </c>
      <c r="H211" s="7" t="s">
        <v>10</v>
      </c>
      <c r="I211" s="7" t="s">
        <v>9</v>
      </c>
      <c r="J211" s="6" t="s">
        <v>25</v>
      </c>
      <c r="K211" s="1" t="s">
        <v>24</v>
      </c>
      <c r="L211" s="6" t="s">
        <v>6</v>
      </c>
      <c r="M211" s="4" t="s">
        <v>2</v>
      </c>
      <c r="N211" s="4" t="str">
        <f>A211</f>
        <v>Fortress 01 25m Quad.Ls.wav</v>
      </c>
      <c r="O211" s="4" t="s">
        <v>936</v>
      </c>
      <c r="P211" s="4" t="s">
        <v>4</v>
      </c>
      <c r="Q211" s="4" t="s">
        <v>1</v>
      </c>
      <c r="R211" s="5" t="s">
        <v>3</v>
      </c>
      <c r="S211" s="4" t="s">
        <v>2</v>
      </c>
      <c r="T211" s="4" t="str">
        <f>A211</f>
        <v>Fortress 01 25m Quad.Ls.wav</v>
      </c>
      <c r="U211" s="3">
        <v>2023</v>
      </c>
      <c r="V211" s="2" t="s">
        <v>1</v>
      </c>
      <c r="W211" s="2" t="s">
        <v>1</v>
      </c>
      <c r="X211" s="2" t="s">
        <v>1</v>
      </c>
      <c r="Y211" s="1" t="s">
        <v>943</v>
      </c>
    </row>
    <row r="212" spans="1:25" ht="17" x14ac:dyDescent="0.2">
      <c r="A212" s="7" t="s">
        <v>942</v>
      </c>
      <c r="B212" s="7" t="s">
        <v>941</v>
      </c>
      <c r="C212" s="7" t="s">
        <v>937</v>
      </c>
      <c r="D212" s="7" t="s">
        <v>14</v>
      </c>
      <c r="E212" s="7" t="s">
        <v>13</v>
      </c>
      <c r="F212" s="7" t="s">
        <v>12</v>
      </c>
      <c r="G212" s="7" t="s">
        <v>11</v>
      </c>
      <c r="H212" s="7" t="s">
        <v>10</v>
      </c>
      <c r="I212" s="7" t="s">
        <v>9</v>
      </c>
      <c r="J212" s="6" t="s">
        <v>20</v>
      </c>
      <c r="K212" s="1" t="s">
        <v>19</v>
      </c>
      <c r="L212" s="6" t="s">
        <v>6</v>
      </c>
      <c r="M212" s="4" t="s">
        <v>2</v>
      </c>
      <c r="N212" s="4" t="str">
        <f>A212</f>
        <v>Fortress 01 25m Quad.R.wav</v>
      </c>
      <c r="O212" s="4" t="s">
        <v>936</v>
      </c>
      <c r="P212" s="4" t="s">
        <v>4</v>
      </c>
      <c r="Q212" s="4" t="s">
        <v>1</v>
      </c>
      <c r="R212" s="5" t="s">
        <v>3</v>
      </c>
      <c r="S212" s="4" t="s">
        <v>2</v>
      </c>
      <c r="T212" s="4" t="str">
        <f>A212</f>
        <v>Fortress 01 25m Quad.R.wav</v>
      </c>
      <c r="U212" s="3">
        <v>2023</v>
      </c>
      <c r="V212" s="2" t="s">
        <v>1</v>
      </c>
      <c r="W212" s="2" t="s">
        <v>1</v>
      </c>
      <c r="X212" s="2" t="s">
        <v>1</v>
      </c>
      <c r="Y212" s="1" t="s">
        <v>940</v>
      </c>
    </row>
    <row r="213" spans="1:25" ht="17" x14ac:dyDescent="0.2">
      <c r="A213" s="7" t="s">
        <v>939</v>
      </c>
      <c r="B213" s="7" t="s">
        <v>938</v>
      </c>
      <c r="C213" s="7" t="s">
        <v>937</v>
      </c>
      <c r="D213" s="7" t="s">
        <v>14</v>
      </c>
      <c r="E213" s="7" t="s">
        <v>13</v>
      </c>
      <c r="F213" s="7" t="s">
        <v>12</v>
      </c>
      <c r="G213" s="7" t="s">
        <v>11</v>
      </c>
      <c r="H213" s="7" t="s">
        <v>10</v>
      </c>
      <c r="I213" s="7" t="s">
        <v>9</v>
      </c>
      <c r="J213" s="6" t="s">
        <v>8</v>
      </c>
      <c r="K213" s="1" t="s">
        <v>7</v>
      </c>
      <c r="L213" s="6" t="s">
        <v>6</v>
      </c>
      <c r="M213" s="4" t="s">
        <v>2</v>
      </c>
      <c r="N213" s="4" t="str">
        <f>A213</f>
        <v>Fortress 01 25m Quad.Rs.wav</v>
      </c>
      <c r="O213" s="4" t="s">
        <v>936</v>
      </c>
      <c r="P213" s="4" t="s">
        <v>4</v>
      </c>
      <c r="Q213" s="4" t="s">
        <v>1</v>
      </c>
      <c r="R213" s="5" t="s">
        <v>3</v>
      </c>
      <c r="S213" s="4" t="s">
        <v>2</v>
      </c>
      <c r="T213" s="4" t="str">
        <f>A213</f>
        <v>Fortress 01 25m Quad.Rs.wav</v>
      </c>
      <c r="U213" s="3">
        <v>2023</v>
      </c>
      <c r="V213" s="2" t="s">
        <v>1</v>
      </c>
      <c r="W213" s="2" t="s">
        <v>1</v>
      </c>
      <c r="X213" s="2" t="s">
        <v>1</v>
      </c>
      <c r="Y213" s="1" t="s">
        <v>935</v>
      </c>
    </row>
    <row r="214" spans="1:25" ht="17" x14ac:dyDescent="0.2">
      <c r="A214" s="7" t="s">
        <v>934</v>
      </c>
      <c r="B214" s="7" t="s">
        <v>933</v>
      </c>
      <c r="C214" s="7" t="s">
        <v>923</v>
      </c>
      <c r="D214" s="7" t="s">
        <v>14</v>
      </c>
      <c r="E214" s="7" t="s">
        <v>13</v>
      </c>
      <c r="F214" s="7" t="s">
        <v>12</v>
      </c>
      <c r="G214" s="7" t="s">
        <v>11</v>
      </c>
      <c r="H214" s="7" t="s">
        <v>10</v>
      </c>
      <c r="I214" s="7" t="s">
        <v>9</v>
      </c>
      <c r="J214" s="6" t="s">
        <v>30</v>
      </c>
      <c r="K214" s="1" t="s">
        <v>29</v>
      </c>
      <c r="L214" s="6" t="s">
        <v>6</v>
      </c>
      <c r="M214" s="4" t="s">
        <v>2</v>
      </c>
      <c r="N214" s="4" t="str">
        <f>A214</f>
        <v>Fortress 01 55m Quad.L.wav</v>
      </c>
      <c r="O214" s="4" t="s">
        <v>922</v>
      </c>
      <c r="P214" s="4" t="s">
        <v>4</v>
      </c>
      <c r="Q214" s="4" t="s">
        <v>1</v>
      </c>
      <c r="R214" s="5" t="s">
        <v>3</v>
      </c>
      <c r="S214" s="4" t="s">
        <v>2</v>
      </c>
      <c r="T214" s="4" t="str">
        <f>A214</f>
        <v>Fortress 01 55m Quad.L.wav</v>
      </c>
      <c r="U214" s="3">
        <v>2023</v>
      </c>
      <c r="V214" s="2" t="s">
        <v>1</v>
      </c>
      <c r="W214" s="2" t="s">
        <v>1</v>
      </c>
      <c r="X214" s="2" t="s">
        <v>1</v>
      </c>
      <c r="Y214" s="1" t="s">
        <v>932</v>
      </c>
    </row>
    <row r="215" spans="1:25" ht="17" x14ac:dyDescent="0.2">
      <c r="A215" s="7" t="s">
        <v>931</v>
      </c>
      <c r="B215" s="7" t="s">
        <v>930</v>
      </c>
      <c r="C215" s="7" t="s">
        <v>923</v>
      </c>
      <c r="D215" s="7" t="s">
        <v>14</v>
      </c>
      <c r="E215" s="7" t="s">
        <v>13</v>
      </c>
      <c r="F215" s="7" t="s">
        <v>12</v>
      </c>
      <c r="G215" s="7" t="s">
        <v>11</v>
      </c>
      <c r="H215" s="7" t="s">
        <v>10</v>
      </c>
      <c r="I215" s="7" t="s">
        <v>9</v>
      </c>
      <c r="J215" s="6" t="s">
        <v>25</v>
      </c>
      <c r="K215" s="1" t="s">
        <v>24</v>
      </c>
      <c r="L215" s="6" t="s">
        <v>6</v>
      </c>
      <c r="M215" s="4" t="s">
        <v>2</v>
      </c>
      <c r="N215" s="4" t="str">
        <f>A215</f>
        <v>Fortress 01 55m Quad.Ls.wav</v>
      </c>
      <c r="O215" s="4" t="s">
        <v>922</v>
      </c>
      <c r="P215" s="4" t="s">
        <v>4</v>
      </c>
      <c r="Q215" s="4" t="s">
        <v>1</v>
      </c>
      <c r="R215" s="5" t="s">
        <v>3</v>
      </c>
      <c r="S215" s="4" t="s">
        <v>2</v>
      </c>
      <c r="T215" s="4" t="str">
        <f>A215</f>
        <v>Fortress 01 55m Quad.Ls.wav</v>
      </c>
      <c r="U215" s="3">
        <v>2023</v>
      </c>
      <c r="V215" s="2" t="s">
        <v>1</v>
      </c>
      <c r="W215" s="2" t="s">
        <v>1</v>
      </c>
      <c r="X215" s="2" t="s">
        <v>1</v>
      </c>
      <c r="Y215" s="1" t="s">
        <v>929</v>
      </c>
    </row>
    <row r="216" spans="1:25" ht="17" x14ac:dyDescent="0.2">
      <c r="A216" s="7" t="s">
        <v>928</v>
      </c>
      <c r="B216" s="7" t="s">
        <v>927</v>
      </c>
      <c r="C216" s="7" t="s">
        <v>923</v>
      </c>
      <c r="D216" s="7" t="s">
        <v>14</v>
      </c>
      <c r="E216" s="7" t="s">
        <v>13</v>
      </c>
      <c r="F216" s="7" t="s">
        <v>12</v>
      </c>
      <c r="G216" s="7" t="s">
        <v>11</v>
      </c>
      <c r="H216" s="7" t="s">
        <v>10</v>
      </c>
      <c r="I216" s="7" t="s">
        <v>9</v>
      </c>
      <c r="J216" s="6" t="s">
        <v>20</v>
      </c>
      <c r="K216" s="1" t="s">
        <v>19</v>
      </c>
      <c r="L216" s="6" t="s">
        <v>6</v>
      </c>
      <c r="M216" s="4" t="s">
        <v>2</v>
      </c>
      <c r="N216" s="4" t="str">
        <f>A216</f>
        <v>Fortress 01 55m Quad.R.wav</v>
      </c>
      <c r="O216" s="4" t="s">
        <v>922</v>
      </c>
      <c r="P216" s="4" t="s">
        <v>4</v>
      </c>
      <c r="Q216" s="4" t="s">
        <v>1</v>
      </c>
      <c r="R216" s="5" t="s">
        <v>3</v>
      </c>
      <c r="S216" s="4" t="s">
        <v>2</v>
      </c>
      <c r="T216" s="4" t="str">
        <f>A216</f>
        <v>Fortress 01 55m Quad.R.wav</v>
      </c>
      <c r="U216" s="3">
        <v>2023</v>
      </c>
      <c r="V216" s="2" t="s">
        <v>1</v>
      </c>
      <c r="W216" s="2" t="s">
        <v>1</v>
      </c>
      <c r="X216" s="2" t="s">
        <v>1</v>
      </c>
      <c r="Y216" s="1" t="s">
        <v>926</v>
      </c>
    </row>
    <row r="217" spans="1:25" ht="17" x14ac:dyDescent="0.2">
      <c r="A217" s="7" t="s">
        <v>925</v>
      </c>
      <c r="B217" s="7" t="s">
        <v>924</v>
      </c>
      <c r="C217" s="7" t="s">
        <v>923</v>
      </c>
      <c r="D217" s="7" t="s">
        <v>14</v>
      </c>
      <c r="E217" s="7" t="s">
        <v>13</v>
      </c>
      <c r="F217" s="7" t="s">
        <v>12</v>
      </c>
      <c r="G217" s="7" t="s">
        <v>11</v>
      </c>
      <c r="H217" s="7" t="s">
        <v>10</v>
      </c>
      <c r="I217" s="7" t="s">
        <v>9</v>
      </c>
      <c r="J217" s="6" t="s">
        <v>8</v>
      </c>
      <c r="K217" s="1" t="s">
        <v>7</v>
      </c>
      <c r="L217" s="6" t="s">
        <v>6</v>
      </c>
      <c r="M217" s="4" t="s">
        <v>2</v>
      </c>
      <c r="N217" s="4" t="str">
        <f>A217</f>
        <v>Fortress 01 55m Quad.Rs.wav</v>
      </c>
      <c r="O217" s="4" t="s">
        <v>922</v>
      </c>
      <c r="P217" s="4" t="s">
        <v>4</v>
      </c>
      <c r="Q217" s="4" t="s">
        <v>1</v>
      </c>
      <c r="R217" s="5" t="s">
        <v>3</v>
      </c>
      <c r="S217" s="4" t="s">
        <v>2</v>
      </c>
      <c r="T217" s="4" t="str">
        <f>A217</f>
        <v>Fortress 01 55m Quad.Rs.wav</v>
      </c>
      <c r="U217" s="3">
        <v>2023</v>
      </c>
      <c r="V217" s="2" t="s">
        <v>1</v>
      </c>
      <c r="W217" s="2" t="s">
        <v>1</v>
      </c>
      <c r="X217" s="2" t="s">
        <v>1</v>
      </c>
      <c r="Y217" s="1" t="s">
        <v>921</v>
      </c>
    </row>
    <row r="218" spans="1:25" ht="17" x14ac:dyDescent="0.2">
      <c r="A218" s="7" t="s">
        <v>920</v>
      </c>
      <c r="B218" s="7" t="s">
        <v>919</v>
      </c>
      <c r="C218" s="7" t="s">
        <v>909</v>
      </c>
      <c r="D218" s="7" t="s">
        <v>14</v>
      </c>
      <c r="E218" s="7" t="s">
        <v>13</v>
      </c>
      <c r="F218" s="7" t="s">
        <v>12</v>
      </c>
      <c r="G218" s="7" t="s">
        <v>11</v>
      </c>
      <c r="H218" s="7" t="s">
        <v>10</v>
      </c>
      <c r="I218" s="7" t="s">
        <v>9</v>
      </c>
      <c r="J218" s="6" t="s">
        <v>30</v>
      </c>
      <c r="K218" s="1" t="s">
        <v>29</v>
      </c>
      <c r="L218" s="6" t="s">
        <v>6</v>
      </c>
      <c r="M218" s="4" t="s">
        <v>2</v>
      </c>
      <c r="N218" s="4" t="str">
        <f>A218</f>
        <v>Fortress 02 0m Quad.L.wav</v>
      </c>
      <c r="O218" s="4" t="s">
        <v>908</v>
      </c>
      <c r="P218" s="4" t="s">
        <v>4</v>
      </c>
      <c r="Q218" s="4" t="s">
        <v>1</v>
      </c>
      <c r="R218" s="5" t="s">
        <v>3</v>
      </c>
      <c r="S218" s="4" t="s">
        <v>2</v>
      </c>
      <c r="T218" s="4" t="str">
        <f>A218</f>
        <v>Fortress 02 0m Quad.L.wav</v>
      </c>
      <c r="U218" s="3">
        <v>2023</v>
      </c>
      <c r="V218" s="2" t="s">
        <v>1</v>
      </c>
      <c r="W218" s="2" t="s">
        <v>1</v>
      </c>
      <c r="X218" s="2" t="s">
        <v>1</v>
      </c>
      <c r="Y218" s="1" t="s">
        <v>918</v>
      </c>
    </row>
    <row r="219" spans="1:25" ht="17" x14ac:dyDescent="0.2">
      <c r="A219" s="7" t="s">
        <v>917</v>
      </c>
      <c r="B219" s="7" t="s">
        <v>916</v>
      </c>
      <c r="C219" s="7" t="s">
        <v>909</v>
      </c>
      <c r="D219" s="7" t="s">
        <v>14</v>
      </c>
      <c r="E219" s="7" t="s">
        <v>13</v>
      </c>
      <c r="F219" s="7" t="s">
        <v>12</v>
      </c>
      <c r="G219" s="7" t="s">
        <v>11</v>
      </c>
      <c r="H219" s="7" t="s">
        <v>10</v>
      </c>
      <c r="I219" s="7" t="s">
        <v>9</v>
      </c>
      <c r="J219" s="6" t="s">
        <v>25</v>
      </c>
      <c r="K219" s="1" t="s">
        <v>24</v>
      </c>
      <c r="L219" s="6" t="s">
        <v>6</v>
      </c>
      <c r="M219" s="4" t="s">
        <v>2</v>
      </c>
      <c r="N219" s="4" t="str">
        <f>A219</f>
        <v>Fortress 02 0m Quad.Ls.wav</v>
      </c>
      <c r="O219" s="4" t="s">
        <v>908</v>
      </c>
      <c r="P219" s="4" t="s">
        <v>4</v>
      </c>
      <c r="Q219" s="4" t="s">
        <v>1</v>
      </c>
      <c r="R219" s="5" t="s">
        <v>3</v>
      </c>
      <c r="S219" s="4" t="s">
        <v>2</v>
      </c>
      <c r="T219" s="4" t="str">
        <f>A219</f>
        <v>Fortress 02 0m Quad.Ls.wav</v>
      </c>
      <c r="U219" s="3">
        <v>2023</v>
      </c>
      <c r="V219" s="2" t="s">
        <v>1</v>
      </c>
      <c r="W219" s="2" t="s">
        <v>1</v>
      </c>
      <c r="X219" s="2" t="s">
        <v>1</v>
      </c>
      <c r="Y219" s="1" t="s">
        <v>915</v>
      </c>
    </row>
    <row r="220" spans="1:25" ht="17" x14ac:dyDescent="0.2">
      <c r="A220" s="7" t="s">
        <v>914</v>
      </c>
      <c r="B220" s="7" t="s">
        <v>913</v>
      </c>
      <c r="C220" s="7" t="s">
        <v>909</v>
      </c>
      <c r="D220" s="7" t="s">
        <v>14</v>
      </c>
      <c r="E220" s="7" t="s">
        <v>13</v>
      </c>
      <c r="F220" s="7" t="s">
        <v>12</v>
      </c>
      <c r="G220" s="7" t="s">
        <v>11</v>
      </c>
      <c r="H220" s="7" t="s">
        <v>10</v>
      </c>
      <c r="I220" s="7" t="s">
        <v>9</v>
      </c>
      <c r="J220" s="6" t="s">
        <v>20</v>
      </c>
      <c r="K220" s="1" t="s">
        <v>19</v>
      </c>
      <c r="L220" s="6" t="s">
        <v>6</v>
      </c>
      <c r="M220" s="4" t="s">
        <v>2</v>
      </c>
      <c r="N220" s="4" t="str">
        <f>A220</f>
        <v>Fortress 02 0m Quad.R.wav</v>
      </c>
      <c r="O220" s="4" t="s">
        <v>908</v>
      </c>
      <c r="P220" s="4" t="s">
        <v>4</v>
      </c>
      <c r="Q220" s="4" t="s">
        <v>1</v>
      </c>
      <c r="R220" s="5" t="s">
        <v>3</v>
      </c>
      <c r="S220" s="4" t="s">
        <v>2</v>
      </c>
      <c r="T220" s="4" t="str">
        <f>A220</f>
        <v>Fortress 02 0m Quad.R.wav</v>
      </c>
      <c r="U220" s="3">
        <v>2023</v>
      </c>
      <c r="V220" s="2" t="s">
        <v>1</v>
      </c>
      <c r="W220" s="2" t="s">
        <v>1</v>
      </c>
      <c r="X220" s="2" t="s">
        <v>1</v>
      </c>
      <c r="Y220" s="1" t="s">
        <v>912</v>
      </c>
    </row>
    <row r="221" spans="1:25" ht="17" x14ac:dyDescent="0.2">
      <c r="A221" s="7" t="s">
        <v>911</v>
      </c>
      <c r="B221" s="7" t="s">
        <v>910</v>
      </c>
      <c r="C221" s="7" t="s">
        <v>909</v>
      </c>
      <c r="D221" s="7" t="s">
        <v>14</v>
      </c>
      <c r="E221" s="7" t="s">
        <v>13</v>
      </c>
      <c r="F221" s="7" t="s">
        <v>12</v>
      </c>
      <c r="G221" s="7" t="s">
        <v>11</v>
      </c>
      <c r="H221" s="7" t="s">
        <v>10</v>
      </c>
      <c r="I221" s="7" t="s">
        <v>9</v>
      </c>
      <c r="J221" s="6" t="s">
        <v>8</v>
      </c>
      <c r="K221" s="1" t="s">
        <v>7</v>
      </c>
      <c r="L221" s="6" t="s">
        <v>6</v>
      </c>
      <c r="M221" s="4" t="s">
        <v>2</v>
      </c>
      <c r="N221" s="4" t="str">
        <f>A221</f>
        <v>Fortress 02 0m Quad.Rs.wav</v>
      </c>
      <c r="O221" s="4" t="s">
        <v>908</v>
      </c>
      <c r="P221" s="4" t="s">
        <v>4</v>
      </c>
      <c r="Q221" s="4" t="s">
        <v>1</v>
      </c>
      <c r="R221" s="5" t="s">
        <v>3</v>
      </c>
      <c r="S221" s="4" t="s">
        <v>2</v>
      </c>
      <c r="T221" s="4" t="str">
        <f>A221</f>
        <v>Fortress 02 0m Quad.Rs.wav</v>
      </c>
      <c r="U221" s="3">
        <v>2023</v>
      </c>
      <c r="V221" s="2" t="s">
        <v>1</v>
      </c>
      <c r="W221" s="2" t="s">
        <v>1</v>
      </c>
      <c r="X221" s="2" t="s">
        <v>1</v>
      </c>
      <c r="Y221" s="1" t="s">
        <v>907</v>
      </c>
    </row>
    <row r="222" spans="1:25" ht="17" x14ac:dyDescent="0.2">
      <c r="A222" s="7" t="s">
        <v>906</v>
      </c>
      <c r="B222" s="7" t="s">
        <v>905</v>
      </c>
      <c r="C222" s="7" t="s">
        <v>895</v>
      </c>
      <c r="D222" s="7" t="s">
        <v>14</v>
      </c>
      <c r="E222" s="7" t="s">
        <v>13</v>
      </c>
      <c r="F222" s="7" t="s">
        <v>12</v>
      </c>
      <c r="G222" s="7" t="s">
        <v>11</v>
      </c>
      <c r="H222" s="7" t="s">
        <v>10</v>
      </c>
      <c r="I222" s="7" t="s">
        <v>9</v>
      </c>
      <c r="J222" s="6" t="s">
        <v>30</v>
      </c>
      <c r="K222" s="1" t="s">
        <v>29</v>
      </c>
      <c r="L222" s="6" t="s">
        <v>6</v>
      </c>
      <c r="M222" s="4" t="s">
        <v>2</v>
      </c>
      <c r="N222" s="4" t="str">
        <f>A222</f>
        <v>Fortress 02 25m Quad.L.wav</v>
      </c>
      <c r="O222" s="4" t="s">
        <v>894</v>
      </c>
      <c r="P222" s="4" t="s">
        <v>4</v>
      </c>
      <c r="Q222" s="4" t="s">
        <v>1</v>
      </c>
      <c r="R222" s="5" t="s">
        <v>3</v>
      </c>
      <c r="S222" s="4" t="s">
        <v>2</v>
      </c>
      <c r="T222" s="4" t="str">
        <f>A222</f>
        <v>Fortress 02 25m Quad.L.wav</v>
      </c>
      <c r="U222" s="3">
        <v>2023</v>
      </c>
      <c r="V222" s="2" t="s">
        <v>1</v>
      </c>
      <c r="W222" s="2" t="s">
        <v>1</v>
      </c>
      <c r="X222" s="2" t="s">
        <v>1</v>
      </c>
      <c r="Y222" s="1" t="s">
        <v>904</v>
      </c>
    </row>
    <row r="223" spans="1:25" ht="17" x14ac:dyDescent="0.2">
      <c r="A223" s="7" t="s">
        <v>903</v>
      </c>
      <c r="B223" s="7" t="s">
        <v>902</v>
      </c>
      <c r="C223" s="7" t="s">
        <v>895</v>
      </c>
      <c r="D223" s="7" t="s">
        <v>14</v>
      </c>
      <c r="E223" s="7" t="s">
        <v>13</v>
      </c>
      <c r="F223" s="7" t="s">
        <v>12</v>
      </c>
      <c r="G223" s="7" t="s">
        <v>11</v>
      </c>
      <c r="H223" s="7" t="s">
        <v>10</v>
      </c>
      <c r="I223" s="7" t="s">
        <v>9</v>
      </c>
      <c r="J223" s="6" t="s">
        <v>25</v>
      </c>
      <c r="K223" s="1" t="s">
        <v>24</v>
      </c>
      <c r="L223" s="6" t="s">
        <v>6</v>
      </c>
      <c r="M223" s="4" t="s">
        <v>2</v>
      </c>
      <c r="N223" s="4" t="str">
        <f>A223</f>
        <v>Fortress 02 25m Quad.Ls.wav</v>
      </c>
      <c r="O223" s="4" t="s">
        <v>894</v>
      </c>
      <c r="P223" s="4" t="s">
        <v>4</v>
      </c>
      <c r="Q223" s="4" t="s">
        <v>1</v>
      </c>
      <c r="R223" s="5" t="s">
        <v>3</v>
      </c>
      <c r="S223" s="4" t="s">
        <v>2</v>
      </c>
      <c r="T223" s="4" t="str">
        <f>A223</f>
        <v>Fortress 02 25m Quad.Ls.wav</v>
      </c>
      <c r="U223" s="3">
        <v>2023</v>
      </c>
      <c r="V223" s="2" t="s">
        <v>1</v>
      </c>
      <c r="W223" s="2" t="s">
        <v>1</v>
      </c>
      <c r="X223" s="2" t="s">
        <v>1</v>
      </c>
      <c r="Y223" s="1" t="s">
        <v>901</v>
      </c>
    </row>
    <row r="224" spans="1:25" ht="17" x14ac:dyDescent="0.2">
      <c r="A224" s="7" t="s">
        <v>900</v>
      </c>
      <c r="B224" s="7" t="s">
        <v>899</v>
      </c>
      <c r="C224" s="7" t="s">
        <v>895</v>
      </c>
      <c r="D224" s="7" t="s">
        <v>14</v>
      </c>
      <c r="E224" s="7" t="s">
        <v>13</v>
      </c>
      <c r="F224" s="7" t="s">
        <v>12</v>
      </c>
      <c r="G224" s="7" t="s">
        <v>11</v>
      </c>
      <c r="H224" s="7" t="s">
        <v>10</v>
      </c>
      <c r="I224" s="7" t="s">
        <v>9</v>
      </c>
      <c r="J224" s="6" t="s">
        <v>20</v>
      </c>
      <c r="K224" s="1" t="s">
        <v>19</v>
      </c>
      <c r="L224" s="6" t="s">
        <v>6</v>
      </c>
      <c r="M224" s="4" t="s">
        <v>2</v>
      </c>
      <c r="N224" s="4" t="str">
        <f>A224</f>
        <v>Fortress 02 25m Quad.R.wav</v>
      </c>
      <c r="O224" s="4" t="s">
        <v>894</v>
      </c>
      <c r="P224" s="4" t="s">
        <v>4</v>
      </c>
      <c r="Q224" s="4" t="s">
        <v>1</v>
      </c>
      <c r="R224" s="5" t="s">
        <v>3</v>
      </c>
      <c r="S224" s="4" t="s">
        <v>2</v>
      </c>
      <c r="T224" s="4" t="str">
        <f>A224</f>
        <v>Fortress 02 25m Quad.R.wav</v>
      </c>
      <c r="U224" s="3">
        <v>2023</v>
      </c>
      <c r="V224" s="2" t="s">
        <v>1</v>
      </c>
      <c r="W224" s="2" t="s">
        <v>1</v>
      </c>
      <c r="X224" s="2" t="s">
        <v>1</v>
      </c>
      <c r="Y224" s="1" t="s">
        <v>898</v>
      </c>
    </row>
    <row r="225" spans="1:25" ht="17" x14ac:dyDescent="0.2">
      <c r="A225" s="7" t="s">
        <v>897</v>
      </c>
      <c r="B225" s="7" t="s">
        <v>896</v>
      </c>
      <c r="C225" s="7" t="s">
        <v>895</v>
      </c>
      <c r="D225" s="7" t="s">
        <v>14</v>
      </c>
      <c r="E225" s="7" t="s">
        <v>13</v>
      </c>
      <c r="F225" s="7" t="s">
        <v>12</v>
      </c>
      <c r="G225" s="7" t="s">
        <v>11</v>
      </c>
      <c r="H225" s="7" t="s">
        <v>10</v>
      </c>
      <c r="I225" s="7" t="s">
        <v>9</v>
      </c>
      <c r="J225" s="6" t="s">
        <v>8</v>
      </c>
      <c r="K225" s="1" t="s">
        <v>7</v>
      </c>
      <c r="L225" s="6" t="s">
        <v>6</v>
      </c>
      <c r="M225" s="4" t="s">
        <v>2</v>
      </c>
      <c r="N225" s="4" t="str">
        <f>A225</f>
        <v>Fortress 02 25m Quad.Rs.wav</v>
      </c>
      <c r="O225" s="4" t="s">
        <v>894</v>
      </c>
      <c r="P225" s="4" t="s">
        <v>4</v>
      </c>
      <c r="Q225" s="4" t="s">
        <v>1</v>
      </c>
      <c r="R225" s="5" t="s">
        <v>3</v>
      </c>
      <c r="S225" s="4" t="s">
        <v>2</v>
      </c>
      <c r="T225" s="4" t="str">
        <f>A225</f>
        <v>Fortress 02 25m Quad.Rs.wav</v>
      </c>
      <c r="U225" s="3">
        <v>2023</v>
      </c>
      <c r="V225" s="2" t="s">
        <v>1</v>
      </c>
      <c r="W225" s="2" t="s">
        <v>1</v>
      </c>
      <c r="X225" s="2" t="s">
        <v>1</v>
      </c>
      <c r="Y225" s="1" t="s">
        <v>893</v>
      </c>
    </row>
    <row r="226" spans="1:25" ht="17" x14ac:dyDescent="0.2">
      <c r="A226" s="7" t="s">
        <v>892</v>
      </c>
      <c r="B226" s="7" t="s">
        <v>891</v>
      </c>
      <c r="C226" s="7" t="s">
        <v>881</v>
      </c>
      <c r="D226" s="7" t="s">
        <v>14</v>
      </c>
      <c r="E226" s="7" t="s">
        <v>13</v>
      </c>
      <c r="F226" s="7" t="s">
        <v>12</v>
      </c>
      <c r="G226" s="7" t="s">
        <v>11</v>
      </c>
      <c r="H226" s="7" t="s">
        <v>10</v>
      </c>
      <c r="I226" s="7" t="s">
        <v>9</v>
      </c>
      <c r="J226" s="6" t="s">
        <v>30</v>
      </c>
      <c r="K226" s="1" t="s">
        <v>29</v>
      </c>
      <c r="L226" s="6" t="s">
        <v>6</v>
      </c>
      <c r="M226" s="4" t="s">
        <v>2</v>
      </c>
      <c r="N226" s="4" t="str">
        <f>A226</f>
        <v>Fortress 03 0m Quad.L.wav</v>
      </c>
      <c r="O226" s="4" t="s">
        <v>880</v>
      </c>
      <c r="P226" s="4" t="s">
        <v>4</v>
      </c>
      <c r="Q226" s="4" t="s">
        <v>1</v>
      </c>
      <c r="R226" s="5" t="s">
        <v>3</v>
      </c>
      <c r="S226" s="4" t="s">
        <v>2</v>
      </c>
      <c r="T226" s="4" t="str">
        <f>A226</f>
        <v>Fortress 03 0m Quad.L.wav</v>
      </c>
      <c r="U226" s="3">
        <v>2023</v>
      </c>
      <c r="V226" s="2" t="s">
        <v>1</v>
      </c>
      <c r="W226" s="2" t="s">
        <v>1</v>
      </c>
      <c r="X226" s="2" t="s">
        <v>1</v>
      </c>
      <c r="Y226" s="1" t="s">
        <v>890</v>
      </c>
    </row>
    <row r="227" spans="1:25" ht="17" x14ac:dyDescent="0.2">
      <c r="A227" s="7" t="s">
        <v>889</v>
      </c>
      <c r="B227" s="7" t="s">
        <v>888</v>
      </c>
      <c r="C227" s="7" t="s">
        <v>881</v>
      </c>
      <c r="D227" s="7" t="s">
        <v>14</v>
      </c>
      <c r="E227" s="7" t="s">
        <v>13</v>
      </c>
      <c r="F227" s="7" t="s">
        <v>12</v>
      </c>
      <c r="G227" s="7" t="s">
        <v>11</v>
      </c>
      <c r="H227" s="7" t="s">
        <v>10</v>
      </c>
      <c r="I227" s="7" t="s">
        <v>9</v>
      </c>
      <c r="J227" s="6" t="s">
        <v>25</v>
      </c>
      <c r="K227" s="1" t="s">
        <v>24</v>
      </c>
      <c r="L227" s="6" t="s">
        <v>6</v>
      </c>
      <c r="M227" s="4" t="s">
        <v>2</v>
      </c>
      <c r="N227" s="4" t="str">
        <f>A227</f>
        <v>Fortress 03 0m Quad.Ls.wav</v>
      </c>
      <c r="O227" s="4" t="s">
        <v>880</v>
      </c>
      <c r="P227" s="4" t="s">
        <v>4</v>
      </c>
      <c r="Q227" s="4" t="s">
        <v>1</v>
      </c>
      <c r="R227" s="5" t="s">
        <v>3</v>
      </c>
      <c r="S227" s="4" t="s">
        <v>2</v>
      </c>
      <c r="T227" s="4" t="str">
        <f>A227</f>
        <v>Fortress 03 0m Quad.Ls.wav</v>
      </c>
      <c r="U227" s="3">
        <v>2023</v>
      </c>
      <c r="V227" s="2" t="s">
        <v>1</v>
      </c>
      <c r="W227" s="2" t="s">
        <v>1</v>
      </c>
      <c r="X227" s="2" t="s">
        <v>1</v>
      </c>
      <c r="Y227" s="1" t="s">
        <v>887</v>
      </c>
    </row>
    <row r="228" spans="1:25" ht="17" x14ac:dyDescent="0.2">
      <c r="A228" s="7" t="s">
        <v>886</v>
      </c>
      <c r="B228" s="7" t="s">
        <v>885</v>
      </c>
      <c r="C228" s="7" t="s">
        <v>881</v>
      </c>
      <c r="D228" s="7" t="s">
        <v>14</v>
      </c>
      <c r="E228" s="7" t="s">
        <v>13</v>
      </c>
      <c r="F228" s="7" t="s">
        <v>12</v>
      </c>
      <c r="G228" s="7" t="s">
        <v>11</v>
      </c>
      <c r="H228" s="7" t="s">
        <v>10</v>
      </c>
      <c r="I228" s="7" t="s">
        <v>9</v>
      </c>
      <c r="J228" s="6" t="s">
        <v>20</v>
      </c>
      <c r="K228" s="1" t="s">
        <v>19</v>
      </c>
      <c r="L228" s="6" t="s">
        <v>6</v>
      </c>
      <c r="M228" s="4" t="s">
        <v>2</v>
      </c>
      <c r="N228" s="4" t="str">
        <f>A228</f>
        <v>Fortress 03 0m Quad.R.wav</v>
      </c>
      <c r="O228" s="4" t="s">
        <v>880</v>
      </c>
      <c r="P228" s="4" t="s">
        <v>4</v>
      </c>
      <c r="Q228" s="4" t="s">
        <v>1</v>
      </c>
      <c r="R228" s="5" t="s">
        <v>3</v>
      </c>
      <c r="S228" s="4" t="s">
        <v>2</v>
      </c>
      <c r="T228" s="4" t="str">
        <f>A228</f>
        <v>Fortress 03 0m Quad.R.wav</v>
      </c>
      <c r="U228" s="3">
        <v>2023</v>
      </c>
      <c r="V228" s="2" t="s">
        <v>1</v>
      </c>
      <c r="W228" s="2" t="s">
        <v>1</v>
      </c>
      <c r="X228" s="2" t="s">
        <v>1</v>
      </c>
      <c r="Y228" s="1" t="s">
        <v>884</v>
      </c>
    </row>
    <row r="229" spans="1:25" ht="17" x14ac:dyDescent="0.2">
      <c r="A229" s="7" t="s">
        <v>883</v>
      </c>
      <c r="B229" s="7" t="s">
        <v>882</v>
      </c>
      <c r="C229" s="7" t="s">
        <v>881</v>
      </c>
      <c r="D229" s="7" t="s">
        <v>14</v>
      </c>
      <c r="E229" s="7" t="s">
        <v>13</v>
      </c>
      <c r="F229" s="7" t="s">
        <v>12</v>
      </c>
      <c r="G229" s="7" t="s">
        <v>11</v>
      </c>
      <c r="H229" s="7" t="s">
        <v>10</v>
      </c>
      <c r="I229" s="7" t="s">
        <v>9</v>
      </c>
      <c r="J229" s="6" t="s">
        <v>8</v>
      </c>
      <c r="K229" s="1" t="s">
        <v>7</v>
      </c>
      <c r="L229" s="6" t="s">
        <v>6</v>
      </c>
      <c r="M229" s="4" t="s">
        <v>2</v>
      </c>
      <c r="N229" s="4" t="str">
        <f>A229</f>
        <v>Fortress 03 0m Quad.Rs.wav</v>
      </c>
      <c r="O229" s="4" t="s">
        <v>880</v>
      </c>
      <c r="P229" s="4" t="s">
        <v>4</v>
      </c>
      <c r="Q229" s="4" t="s">
        <v>1</v>
      </c>
      <c r="R229" s="5" t="s">
        <v>3</v>
      </c>
      <c r="S229" s="4" t="s">
        <v>2</v>
      </c>
      <c r="T229" s="4" t="str">
        <f>A229</f>
        <v>Fortress 03 0m Quad.Rs.wav</v>
      </c>
      <c r="U229" s="3">
        <v>2023</v>
      </c>
      <c r="V229" s="2" t="s">
        <v>1</v>
      </c>
      <c r="W229" s="2" t="s">
        <v>1</v>
      </c>
      <c r="X229" s="2" t="s">
        <v>1</v>
      </c>
      <c r="Y229" s="1" t="s">
        <v>879</v>
      </c>
    </row>
    <row r="230" spans="1:25" ht="17" x14ac:dyDescent="0.2">
      <c r="A230" s="7" t="s">
        <v>878</v>
      </c>
      <c r="B230" s="7" t="s">
        <v>877</v>
      </c>
      <c r="C230" s="7" t="s">
        <v>867</v>
      </c>
      <c r="D230" s="7" t="s">
        <v>14</v>
      </c>
      <c r="E230" s="7" t="s">
        <v>13</v>
      </c>
      <c r="F230" s="7" t="s">
        <v>12</v>
      </c>
      <c r="G230" s="7" t="s">
        <v>11</v>
      </c>
      <c r="H230" s="7" t="s">
        <v>10</v>
      </c>
      <c r="I230" s="7" t="s">
        <v>9</v>
      </c>
      <c r="J230" s="6" t="s">
        <v>30</v>
      </c>
      <c r="K230" s="1" t="s">
        <v>29</v>
      </c>
      <c r="L230" s="6" t="s">
        <v>6</v>
      </c>
      <c r="M230" s="4" t="s">
        <v>2</v>
      </c>
      <c r="N230" s="4" t="str">
        <f>A230</f>
        <v>Fortress 04 30m Quad.L.wav</v>
      </c>
      <c r="O230" s="4" t="s">
        <v>866</v>
      </c>
      <c r="P230" s="4" t="s">
        <v>4</v>
      </c>
      <c r="Q230" s="4" t="s">
        <v>1</v>
      </c>
      <c r="R230" s="5" t="s">
        <v>3</v>
      </c>
      <c r="S230" s="4" t="s">
        <v>2</v>
      </c>
      <c r="T230" s="4" t="str">
        <f>A230</f>
        <v>Fortress 04 30m Quad.L.wav</v>
      </c>
      <c r="U230" s="3">
        <v>2023</v>
      </c>
      <c r="V230" s="2" t="s">
        <v>1</v>
      </c>
      <c r="W230" s="2" t="s">
        <v>1</v>
      </c>
      <c r="X230" s="2" t="s">
        <v>1</v>
      </c>
      <c r="Y230" s="1" t="s">
        <v>876</v>
      </c>
    </row>
    <row r="231" spans="1:25" ht="17" x14ac:dyDescent="0.2">
      <c r="A231" s="7" t="s">
        <v>875</v>
      </c>
      <c r="B231" s="7" t="s">
        <v>874</v>
      </c>
      <c r="C231" s="7" t="s">
        <v>867</v>
      </c>
      <c r="D231" s="7" t="s">
        <v>14</v>
      </c>
      <c r="E231" s="7" t="s">
        <v>13</v>
      </c>
      <c r="F231" s="7" t="s">
        <v>12</v>
      </c>
      <c r="G231" s="7" t="s">
        <v>11</v>
      </c>
      <c r="H231" s="7" t="s">
        <v>10</v>
      </c>
      <c r="I231" s="7" t="s">
        <v>9</v>
      </c>
      <c r="J231" s="6" t="s">
        <v>25</v>
      </c>
      <c r="K231" s="1" t="s">
        <v>24</v>
      </c>
      <c r="L231" s="6" t="s">
        <v>6</v>
      </c>
      <c r="M231" s="4" t="s">
        <v>2</v>
      </c>
      <c r="N231" s="4" t="str">
        <f>A231</f>
        <v>Fortress 04 30m Quad.Ls.wav</v>
      </c>
      <c r="O231" s="4" t="s">
        <v>866</v>
      </c>
      <c r="P231" s="4" t="s">
        <v>4</v>
      </c>
      <c r="Q231" s="4" t="s">
        <v>1</v>
      </c>
      <c r="R231" s="5" t="s">
        <v>3</v>
      </c>
      <c r="S231" s="4" t="s">
        <v>2</v>
      </c>
      <c r="T231" s="4" t="str">
        <f>A231</f>
        <v>Fortress 04 30m Quad.Ls.wav</v>
      </c>
      <c r="U231" s="3">
        <v>2023</v>
      </c>
      <c r="V231" s="2" t="s">
        <v>1</v>
      </c>
      <c r="W231" s="2" t="s">
        <v>1</v>
      </c>
      <c r="X231" s="2" t="s">
        <v>1</v>
      </c>
      <c r="Y231" s="1" t="s">
        <v>873</v>
      </c>
    </row>
    <row r="232" spans="1:25" ht="17" x14ac:dyDescent="0.2">
      <c r="A232" s="7" t="s">
        <v>872</v>
      </c>
      <c r="B232" s="7" t="s">
        <v>871</v>
      </c>
      <c r="C232" s="7" t="s">
        <v>867</v>
      </c>
      <c r="D232" s="7" t="s">
        <v>14</v>
      </c>
      <c r="E232" s="7" t="s">
        <v>13</v>
      </c>
      <c r="F232" s="7" t="s">
        <v>12</v>
      </c>
      <c r="G232" s="7" t="s">
        <v>11</v>
      </c>
      <c r="H232" s="7" t="s">
        <v>10</v>
      </c>
      <c r="I232" s="7" t="s">
        <v>9</v>
      </c>
      <c r="J232" s="6" t="s">
        <v>20</v>
      </c>
      <c r="K232" s="1" t="s">
        <v>19</v>
      </c>
      <c r="L232" s="6" t="s">
        <v>6</v>
      </c>
      <c r="M232" s="4" t="s">
        <v>2</v>
      </c>
      <c r="N232" s="4" t="str">
        <f>A232</f>
        <v>Fortress 04 30m Quad.R.wav</v>
      </c>
      <c r="O232" s="4" t="s">
        <v>866</v>
      </c>
      <c r="P232" s="4" t="s">
        <v>4</v>
      </c>
      <c r="Q232" s="4" t="s">
        <v>1</v>
      </c>
      <c r="R232" s="5" t="s">
        <v>3</v>
      </c>
      <c r="S232" s="4" t="s">
        <v>2</v>
      </c>
      <c r="T232" s="4" t="str">
        <f>A232</f>
        <v>Fortress 04 30m Quad.R.wav</v>
      </c>
      <c r="U232" s="3">
        <v>2023</v>
      </c>
      <c r="V232" s="2" t="s">
        <v>1</v>
      </c>
      <c r="W232" s="2" t="s">
        <v>1</v>
      </c>
      <c r="X232" s="2" t="s">
        <v>1</v>
      </c>
      <c r="Y232" s="1" t="s">
        <v>870</v>
      </c>
    </row>
    <row r="233" spans="1:25" ht="17" x14ac:dyDescent="0.2">
      <c r="A233" s="7" t="s">
        <v>869</v>
      </c>
      <c r="B233" s="7" t="s">
        <v>868</v>
      </c>
      <c r="C233" s="7" t="s">
        <v>867</v>
      </c>
      <c r="D233" s="7" t="s">
        <v>14</v>
      </c>
      <c r="E233" s="7" t="s">
        <v>13</v>
      </c>
      <c r="F233" s="7" t="s">
        <v>12</v>
      </c>
      <c r="G233" s="7" t="s">
        <v>11</v>
      </c>
      <c r="H233" s="7" t="s">
        <v>10</v>
      </c>
      <c r="I233" s="7" t="s">
        <v>9</v>
      </c>
      <c r="J233" s="6" t="s">
        <v>8</v>
      </c>
      <c r="K233" s="1" t="s">
        <v>7</v>
      </c>
      <c r="L233" s="6" t="s">
        <v>6</v>
      </c>
      <c r="M233" s="4" t="s">
        <v>2</v>
      </c>
      <c r="N233" s="4" t="str">
        <f>A233</f>
        <v>Fortress 04 30m Quad.Rs.wav</v>
      </c>
      <c r="O233" s="4" t="s">
        <v>866</v>
      </c>
      <c r="P233" s="4" t="s">
        <v>4</v>
      </c>
      <c r="Q233" s="4" t="s">
        <v>1</v>
      </c>
      <c r="R233" s="5" t="s">
        <v>3</v>
      </c>
      <c r="S233" s="4" t="s">
        <v>2</v>
      </c>
      <c r="T233" s="4" t="str">
        <f>A233</f>
        <v>Fortress 04 30m Quad.Rs.wav</v>
      </c>
      <c r="U233" s="3">
        <v>2023</v>
      </c>
      <c r="V233" s="2" t="s">
        <v>1</v>
      </c>
      <c r="W233" s="2" t="s">
        <v>1</v>
      </c>
      <c r="X233" s="2" t="s">
        <v>1</v>
      </c>
      <c r="Y233" s="1" t="s">
        <v>865</v>
      </c>
    </row>
    <row r="234" spans="1:25" ht="17" x14ac:dyDescent="0.2">
      <c r="A234" s="7" t="s">
        <v>864</v>
      </c>
      <c r="B234" s="7" t="s">
        <v>854</v>
      </c>
      <c r="C234" s="7" t="s">
        <v>857</v>
      </c>
      <c r="D234" s="7" t="s">
        <v>14</v>
      </c>
      <c r="E234" s="7" t="s">
        <v>13</v>
      </c>
      <c r="F234" s="7" t="s">
        <v>12</v>
      </c>
      <c r="G234" s="7" t="s">
        <v>11</v>
      </c>
      <c r="H234" s="7" t="s">
        <v>10</v>
      </c>
      <c r="I234" s="7" t="s">
        <v>9</v>
      </c>
      <c r="J234" s="6" t="s">
        <v>30</v>
      </c>
      <c r="K234" s="1" t="s">
        <v>29</v>
      </c>
      <c r="L234" s="6" t="s">
        <v>6</v>
      </c>
      <c r="M234" s="4" t="s">
        <v>2</v>
      </c>
      <c r="N234" s="4" t="str">
        <f>A234</f>
        <v>Fortress 05 0m Quad.L.wav</v>
      </c>
      <c r="O234" s="4" t="s">
        <v>843</v>
      </c>
      <c r="P234" s="4" t="s">
        <v>4</v>
      </c>
      <c r="Q234" s="4" t="s">
        <v>1</v>
      </c>
      <c r="R234" s="5" t="s">
        <v>3</v>
      </c>
      <c r="S234" s="4" t="s">
        <v>2</v>
      </c>
      <c r="T234" s="4" t="str">
        <f>A234</f>
        <v>Fortress 05 0m Quad.L.wav</v>
      </c>
      <c r="U234" s="3">
        <v>2023</v>
      </c>
      <c r="V234" s="2" t="s">
        <v>1</v>
      </c>
      <c r="W234" s="2" t="s">
        <v>1</v>
      </c>
      <c r="X234" s="2" t="s">
        <v>1</v>
      </c>
      <c r="Y234" s="1" t="s">
        <v>863</v>
      </c>
    </row>
    <row r="235" spans="1:25" ht="17" x14ac:dyDescent="0.2">
      <c r="A235" s="7" t="s">
        <v>862</v>
      </c>
      <c r="B235" s="7" t="s">
        <v>851</v>
      </c>
      <c r="C235" s="7" t="s">
        <v>857</v>
      </c>
      <c r="D235" s="7" t="s">
        <v>14</v>
      </c>
      <c r="E235" s="7" t="s">
        <v>13</v>
      </c>
      <c r="F235" s="7" t="s">
        <v>12</v>
      </c>
      <c r="G235" s="7" t="s">
        <v>11</v>
      </c>
      <c r="H235" s="7" t="s">
        <v>10</v>
      </c>
      <c r="I235" s="7" t="s">
        <v>9</v>
      </c>
      <c r="J235" s="6" t="s">
        <v>25</v>
      </c>
      <c r="K235" s="1" t="s">
        <v>24</v>
      </c>
      <c r="L235" s="6" t="s">
        <v>6</v>
      </c>
      <c r="M235" s="4" t="s">
        <v>2</v>
      </c>
      <c r="N235" s="4" t="str">
        <f>A235</f>
        <v>Fortress 05 0m Quad.Ls.wav</v>
      </c>
      <c r="O235" s="4" t="s">
        <v>843</v>
      </c>
      <c r="P235" s="4" t="s">
        <v>4</v>
      </c>
      <c r="Q235" s="4" t="s">
        <v>1</v>
      </c>
      <c r="R235" s="5" t="s">
        <v>3</v>
      </c>
      <c r="S235" s="4" t="s">
        <v>2</v>
      </c>
      <c r="T235" s="4" t="str">
        <f>A235</f>
        <v>Fortress 05 0m Quad.Ls.wav</v>
      </c>
      <c r="U235" s="3">
        <v>2023</v>
      </c>
      <c r="V235" s="2" t="s">
        <v>1</v>
      </c>
      <c r="W235" s="2" t="s">
        <v>1</v>
      </c>
      <c r="X235" s="2" t="s">
        <v>1</v>
      </c>
      <c r="Y235" s="1" t="s">
        <v>861</v>
      </c>
    </row>
    <row r="236" spans="1:25" ht="17" x14ac:dyDescent="0.2">
      <c r="A236" s="7" t="s">
        <v>860</v>
      </c>
      <c r="B236" s="7" t="s">
        <v>848</v>
      </c>
      <c r="C236" s="7" t="s">
        <v>857</v>
      </c>
      <c r="D236" s="7" t="s">
        <v>14</v>
      </c>
      <c r="E236" s="7" t="s">
        <v>13</v>
      </c>
      <c r="F236" s="7" t="s">
        <v>12</v>
      </c>
      <c r="G236" s="7" t="s">
        <v>11</v>
      </c>
      <c r="H236" s="7" t="s">
        <v>10</v>
      </c>
      <c r="I236" s="7" t="s">
        <v>9</v>
      </c>
      <c r="J236" s="6" t="s">
        <v>20</v>
      </c>
      <c r="K236" s="1" t="s">
        <v>19</v>
      </c>
      <c r="L236" s="6" t="s">
        <v>6</v>
      </c>
      <c r="M236" s="4" t="s">
        <v>2</v>
      </c>
      <c r="N236" s="4" t="str">
        <f>A236</f>
        <v>Fortress 05 0m Quad.R.wav</v>
      </c>
      <c r="O236" s="4" t="s">
        <v>843</v>
      </c>
      <c r="P236" s="4" t="s">
        <v>4</v>
      </c>
      <c r="Q236" s="4" t="s">
        <v>1</v>
      </c>
      <c r="R236" s="5" t="s">
        <v>3</v>
      </c>
      <c r="S236" s="4" t="s">
        <v>2</v>
      </c>
      <c r="T236" s="4" t="str">
        <f>A236</f>
        <v>Fortress 05 0m Quad.R.wav</v>
      </c>
      <c r="U236" s="3">
        <v>2023</v>
      </c>
      <c r="V236" s="2" t="s">
        <v>1</v>
      </c>
      <c r="W236" s="2" t="s">
        <v>1</v>
      </c>
      <c r="X236" s="2" t="s">
        <v>1</v>
      </c>
      <c r="Y236" s="1" t="s">
        <v>859</v>
      </c>
    </row>
    <row r="237" spans="1:25" ht="17" x14ac:dyDescent="0.2">
      <c r="A237" s="7" t="s">
        <v>858</v>
      </c>
      <c r="B237" s="7" t="s">
        <v>845</v>
      </c>
      <c r="C237" s="7" t="s">
        <v>857</v>
      </c>
      <c r="D237" s="7" t="s">
        <v>14</v>
      </c>
      <c r="E237" s="7" t="s">
        <v>13</v>
      </c>
      <c r="F237" s="7" t="s">
        <v>12</v>
      </c>
      <c r="G237" s="7" t="s">
        <v>11</v>
      </c>
      <c r="H237" s="7" t="s">
        <v>10</v>
      </c>
      <c r="I237" s="7" t="s">
        <v>9</v>
      </c>
      <c r="J237" s="6" t="s">
        <v>8</v>
      </c>
      <c r="K237" s="1" t="s">
        <v>7</v>
      </c>
      <c r="L237" s="6" t="s">
        <v>6</v>
      </c>
      <c r="M237" s="4" t="s">
        <v>2</v>
      </c>
      <c r="N237" s="4" t="str">
        <f>A237</f>
        <v>Fortress 05 0m Quad.Rs.wav</v>
      </c>
      <c r="O237" s="4" t="s">
        <v>843</v>
      </c>
      <c r="P237" s="4" t="s">
        <v>4</v>
      </c>
      <c r="Q237" s="4" t="s">
        <v>1</v>
      </c>
      <c r="R237" s="5" t="s">
        <v>3</v>
      </c>
      <c r="S237" s="4" t="s">
        <v>2</v>
      </c>
      <c r="T237" s="4" t="str">
        <f>A237</f>
        <v>Fortress 05 0m Quad.Rs.wav</v>
      </c>
      <c r="U237" s="3">
        <v>2023</v>
      </c>
      <c r="V237" s="2" t="s">
        <v>1</v>
      </c>
      <c r="W237" s="2" t="s">
        <v>1</v>
      </c>
      <c r="X237" s="2" t="s">
        <v>1</v>
      </c>
      <c r="Y237" s="1" t="s">
        <v>856</v>
      </c>
    </row>
    <row r="238" spans="1:25" ht="17" x14ac:dyDescent="0.2">
      <c r="A238" s="7" t="s">
        <v>855</v>
      </c>
      <c r="B238" s="7" t="s">
        <v>854</v>
      </c>
      <c r="C238" s="7" t="s">
        <v>844</v>
      </c>
      <c r="D238" s="7" t="s">
        <v>14</v>
      </c>
      <c r="E238" s="7" t="s">
        <v>13</v>
      </c>
      <c r="F238" s="7" t="s">
        <v>12</v>
      </c>
      <c r="G238" s="7" t="s">
        <v>11</v>
      </c>
      <c r="H238" s="7" t="s">
        <v>10</v>
      </c>
      <c r="I238" s="7" t="s">
        <v>9</v>
      </c>
      <c r="J238" s="6" t="s">
        <v>30</v>
      </c>
      <c r="K238" s="1" t="s">
        <v>29</v>
      </c>
      <c r="L238" s="6" t="s">
        <v>6</v>
      </c>
      <c r="M238" s="4" t="s">
        <v>2</v>
      </c>
      <c r="N238" s="4" t="str">
        <f>A238</f>
        <v>Fortress 05 20m Quad.L.wav</v>
      </c>
      <c r="O238" s="4" t="s">
        <v>843</v>
      </c>
      <c r="P238" s="4" t="s">
        <v>4</v>
      </c>
      <c r="Q238" s="4" t="s">
        <v>1</v>
      </c>
      <c r="R238" s="5" t="s">
        <v>3</v>
      </c>
      <c r="S238" s="4" t="s">
        <v>2</v>
      </c>
      <c r="T238" s="4" t="str">
        <f>A238</f>
        <v>Fortress 05 20m Quad.L.wav</v>
      </c>
      <c r="U238" s="3">
        <v>2023</v>
      </c>
      <c r="V238" s="2" t="s">
        <v>1</v>
      </c>
      <c r="W238" s="2" t="s">
        <v>1</v>
      </c>
      <c r="X238" s="2" t="s">
        <v>1</v>
      </c>
      <c r="Y238" s="1" t="s">
        <v>853</v>
      </c>
    </row>
    <row r="239" spans="1:25" ht="17" x14ac:dyDescent="0.2">
      <c r="A239" s="7" t="s">
        <v>852</v>
      </c>
      <c r="B239" s="7" t="s">
        <v>851</v>
      </c>
      <c r="C239" s="7" t="s">
        <v>844</v>
      </c>
      <c r="D239" s="7" t="s">
        <v>14</v>
      </c>
      <c r="E239" s="7" t="s">
        <v>13</v>
      </c>
      <c r="F239" s="7" t="s">
        <v>12</v>
      </c>
      <c r="G239" s="7" t="s">
        <v>11</v>
      </c>
      <c r="H239" s="7" t="s">
        <v>10</v>
      </c>
      <c r="I239" s="7" t="s">
        <v>9</v>
      </c>
      <c r="J239" s="6" t="s">
        <v>25</v>
      </c>
      <c r="K239" s="1" t="s">
        <v>24</v>
      </c>
      <c r="L239" s="6" t="s">
        <v>6</v>
      </c>
      <c r="M239" s="4" t="s">
        <v>2</v>
      </c>
      <c r="N239" s="4" t="str">
        <f>A239</f>
        <v>Fortress 05 20m Quad.Ls.wav</v>
      </c>
      <c r="O239" s="4" t="s">
        <v>843</v>
      </c>
      <c r="P239" s="4" t="s">
        <v>4</v>
      </c>
      <c r="Q239" s="4" t="s">
        <v>1</v>
      </c>
      <c r="R239" s="5" t="s">
        <v>3</v>
      </c>
      <c r="S239" s="4" t="s">
        <v>2</v>
      </c>
      <c r="T239" s="4" t="str">
        <f>A239</f>
        <v>Fortress 05 20m Quad.Ls.wav</v>
      </c>
      <c r="U239" s="3">
        <v>2023</v>
      </c>
      <c r="V239" s="2" t="s">
        <v>1</v>
      </c>
      <c r="W239" s="2" t="s">
        <v>1</v>
      </c>
      <c r="X239" s="2" t="s">
        <v>1</v>
      </c>
      <c r="Y239" s="1" t="s">
        <v>850</v>
      </c>
    </row>
    <row r="240" spans="1:25" ht="17" x14ac:dyDescent="0.2">
      <c r="A240" s="7" t="s">
        <v>849</v>
      </c>
      <c r="B240" s="7" t="s">
        <v>848</v>
      </c>
      <c r="C240" s="7" t="s">
        <v>844</v>
      </c>
      <c r="D240" s="7" t="s">
        <v>14</v>
      </c>
      <c r="E240" s="7" t="s">
        <v>13</v>
      </c>
      <c r="F240" s="7" t="s">
        <v>12</v>
      </c>
      <c r="G240" s="7" t="s">
        <v>11</v>
      </c>
      <c r="H240" s="7" t="s">
        <v>10</v>
      </c>
      <c r="I240" s="7" t="s">
        <v>9</v>
      </c>
      <c r="J240" s="6" t="s">
        <v>20</v>
      </c>
      <c r="K240" s="1" t="s">
        <v>19</v>
      </c>
      <c r="L240" s="6" t="s">
        <v>6</v>
      </c>
      <c r="M240" s="4" t="s">
        <v>2</v>
      </c>
      <c r="N240" s="4" t="str">
        <f>A240</f>
        <v>Fortress 05 20m Quad.R.wav</v>
      </c>
      <c r="O240" s="4" t="s">
        <v>843</v>
      </c>
      <c r="P240" s="4" t="s">
        <v>4</v>
      </c>
      <c r="Q240" s="4" t="s">
        <v>1</v>
      </c>
      <c r="R240" s="5" t="s">
        <v>3</v>
      </c>
      <c r="S240" s="4" t="s">
        <v>2</v>
      </c>
      <c r="T240" s="4" t="str">
        <f>A240</f>
        <v>Fortress 05 20m Quad.R.wav</v>
      </c>
      <c r="U240" s="3">
        <v>2023</v>
      </c>
      <c r="V240" s="2" t="s">
        <v>1</v>
      </c>
      <c r="W240" s="2" t="s">
        <v>1</v>
      </c>
      <c r="X240" s="2" t="s">
        <v>1</v>
      </c>
      <c r="Y240" s="1" t="s">
        <v>847</v>
      </c>
    </row>
    <row r="241" spans="1:25" ht="17" x14ac:dyDescent="0.2">
      <c r="A241" s="7" t="s">
        <v>846</v>
      </c>
      <c r="B241" s="7" t="s">
        <v>845</v>
      </c>
      <c r="C241" s="7" t="s">
        <v>844</v>
      </c>
      <c r="D241" s="7" t="s">
        <v>14</v>
      </c>
      <c r="E241" s="7" t="s">
        <v>13</v>
      </c>
      <c r="F241" s="7" t="s">
        <v>12</v>
      </c>
      <c r="G241" s="7" t="s">
        <v>11</v>
      </c>
      <c r="H241" s="7" t="s">
        <v>10</v>
      </c>
      <c r="I241" s="7" t="s">
        <v>9</v>
      </c>
      <c r="J241" s="6" t="s">
        <v>8</v>
      </c>
      <c r="K241" s="1" t="s">
        <v>7</v>
      </c>
      <c r="L241" s="6" t="s">
        <v>6</v>
      </c>
      <c r="M241" s="4" t="s">
        <v>2</v>
      </c>
      <c r="N241" s="4" t="str">
        <f>A241</f>
        <v>Fortress 05 20m Quad.Rs.wav</v>
      </c>
      <c r="O241" s="4" t="s">
        <v>843</v>
      </c>
      <c r="P241" s="4" t="s">
        <v>4</v>
      </c>
      <c r="Q241" s="4" t="s">
        <v>1</v>
      </c>
      <c r="R241" s="5" t="s">
        <v>3</v>
      </c>
      <c r="S241" s="4" t="s">
        <v>2</v>
      </c>
      <c r="T241" s="4" t="str">
        <f>A241</f>
        <v>Fortress 05 20m Quad.Rs.wav</v>
      </c>
      <c r="U241" s="3">
        <v>2023</v>
      </c>
      <c r="V241" s="2" t="s">
        <v>1</v>
      </c>
      <c r="W241" s="2" t="s">
        <v>1</v>
      </c>
      <c r="X241" s="2" t="s">
        <v>1</v>
      </c>
      <c r="Y241" s="1" t="s">
        <v>842</v>
      </c>
    </row>
    <row r="242" spans="1:25" ht="17" x14ac:dyDescent="0.2">
      <c r="A242" s="7" t="s">
        <v>841</v>
      </c>
      <c r="B242" s="7" t="s">
        <v>831</v>
      </c>
      <c r="C242" s="7" t="s">
        <v>834</v>
      </c>
      <c r="D242" s="7" t="s">
        <v>301</v>
      </c>
      <c r="E242" s="7" t="s">
        <v>13</v>
      </c>
      <c r="F242" s="7" t="s">
        <v>12</v>
      </c>
      <c r="G242" s="7" t="s">
        <v>11</v>
      </c>
      <c r="H242" s="7" t="s">
        <v>10</v>
      </c>
      <c r="I242" s="7" t="s">
        <v>9</v>
      </c>
      <c r="J242" s="6" t="s">
        <v>30</v>
      </c>
      <c r="K242" s="1" t="s">
        <v>29</v>
      </c>
      <c r="L242" s="6" t="s">
        <v>6</v>
      </c>
      <c r="M242" s="4" t="s">
        <v>2</v>
      </c>
      <c r="N242" s="4" t="str">
        <f>A242</f>
        <v>Hills Grass 0m Quad.L.wav</v>
      </c>
      <c r="O242" s="4" t="s">
        <v>820</v>
      </c>
      <c r="P242" s="4" t="s">
        <v>4</v>
      </c>
      <c r="Q242" s="4" t="s">
        <v>1</v>
      </c>
      <c r="R242" s="5" t="s">
        <v>3</v>
      </c>
      <c r="S242" s="4" t="s">
        <v>2</v>
      </c>
      <c r="T242" s="4" t="str">
        <f>A242</f>
        <v>Hills Grass 0m Quad.L.wav</v>
      </c>
      <c r="U242" s="3">
        <v>2023</v>
      </c>
      <c r="V242" s="2" t="s">
        <v>1</v>
      </c>
      <c r="W242" s="2" t="s">
        <v>1</v>
      </c>
      <c r="X242" s="2" t="s">
        <v>1</v>
      </c>
      <c r="Y242" s="1" t="s">
        <v>840</v>
      </c>
    </row>
    <row r="243" spans="1:25" ht="17" x14ac:dyDescent="0.2">
      <c r="A243" s="7" t="s">
        <v>839</v>
      </c>
      <c r="B243" s="7" t="s">
        <v>828</v>
      </c>
      <c r="C243" s="7" t="s">
        <v>834</v>
      </c>
      <c r="D243" s="7" t="s">
        <v>301</v>
      </c>
      <c r="E243" s="7" t="s">
        <v>13</v>
      </c>
      <c r="F243" s="7" t="s">
        <v>12</v>
      </c>
      <c r="G243" s="7" t="s">
        <v>11</v>
      </c>
      <c r="H243" s="7" t="s">
        <v>10</v>
      </c>
      <c r="I243" s="7" t="s">
        <v>9</v>
      </c>
      <c r="J243" s="6" t="s">
        <v>25</v>
      </c>
      <c r="K243" s="1" t="s">
        <v>24</v>
      </c>
      <c r="L243" s="6" t="s">
        <v>6</v>
      </c>
      <c r="M243" s="4" t="s">
        <v>2</v>
      </c>
      <c r="N243" s="4" t="str">
        <f>A243</f>
        <v>Hills Grass 0m Quad.Ls.wav</v>
      </c>
      <c r="O243" s="4" t="s">
        <v>820</v>
      </c>
      <c r="P243" s="4" t="s">
        <v>4</v>
      </c>
      <c r="Q243" s="4" t="s">
        <v>1</v>
      </c>
      <c r="R243" s="5" t="s">
        <v>3</v>
      </c>
      <c r="S243" s="4" t="s">
        <v>2</v>
      </c>
      <c r="T243" s="4" t="str">
        <f>A243</f>
        <v>Hills Grass 0m Quad.Ls.wav</v>
      </c>
      <c r="U243" s="3">
        <v>2023</v>
      </c>
      <c r="V243" s="2" t="s">
        <v>1</v>
      </c>
      <c r="W243" s="2" t="s">
        <v>1</v>
      </c>
      <c r="X243" s="2" t="s">
        <v>1</v>
      </c>
      <c r="Y243" s="1" t="s">
        <v>838</v>
      </c>
    </row>
    <row r="244" spans="1:25" ht="17" x14ac:dyDescent="0.2">
      <c r="A244" s="7" t="s">
        <v>837</v>
      </c>
      <c r="B244" s="7" t="s">
        <v>825</v>
      </c>
      <c r="C244" s="7" t="s">
        <v>834</v>
      </c>
      <c r="D244" s="7" t="s">
        <v>301</v>
      </c>
      <c r="E244" s="7" t="s">
        <v>13</v>
      </c>
      <c r="F244" s="7" t="s">
        <v>12</v>
      </c>
      <c r="G244" s="7" t="s">
        <v>11</v>
      </c>
      <c r="H244" s="7" t="s">
        <v>10</v>
      </c>
      <c r="I244" s="7" t="s">
        <v>9</v>
      </c>
      <c r="J244" s="6" t="s">
        <v>20</v>
      </c>
      <c r="K244" s="1" t="s">
        <v>19</v>
      </c>
      <c r="L244" s="6" t="s">
        <v>6</v>
      </c>
      <c r="M244" s="4" t="s">
        <v>2</v>
      </c>
      <c r="N244" s="4" t="str">
        <f>A244</f>
        <v>Hills Grass 0m Quad.R.wav</v>
      </c>
      <c r="O244" s="4" t="s">
        <v>820</v>
      </c>
      <c r="P244" s="4" t="s">
        <v>4</v>
      </c>
      <c r="Q244" s="4" t="s">
        <v>1</v>
      </c>
      <c r="R244" s="5" t="s">
        <v>3</v>
      </c>
      <c r="S244" s="4" t="s">
        <v>2</v>
      </c>
      <c r="T244" s="4" t="str">
        <f>A244</f>
        <v>Hills Grass 0m Quad.R.wav</v>
      </c>
      <c r="U244" s="3">
        <v>2023</v>
      </c>
      <c r="V244" s="2" t="s">
        <v>1</v>
      </c>
      <c r="W244" s="2" t="s">
        <v>1</v>
      </c>
      <c r="X244" s="2" t="s">
        <v>1</v>
      </c>
      <c r="Y244" s="1" t="s">
        <v>836</v>
      </c>
    </row>
    <row r="245" spans="1:25" ht="17" x14ac:dyDescent="0.2">
      <c r="A245" s="7" t="s">
        <v>835</v>
      </c>
      <c r="B245" s="7" t="s">
        <v>822</v>
      </c>
      <c r="C245" s="7" t="s">
        <v>834</v>
      </c>
      <c r="D245" s="7" t="s">
        <v>301</v>
      </c>
      <c r="E245" s="7" t="s">
        <v>13</v>
      </c>
      <c r="F245" s="7" t="s">
        <v>12</v>
      </c>
      <c r="G245" s="7" t="s">
        <v>11</v>
      </c>
      <c r="H245" s="7" t="s">
        <v>10</v>
      </c>
      <c r="I245" s="7" t="s">
        <v>9</v>
      </c>
      <c r="J245" s="6" t="s">
        <v>8</v>
      </c>
      <c r="K245" s="1" t="s">
        <v>7</v>
      </c>
      <c r="L245" s="6" t="s">
        <v>6</v>
      </c>
      <c r="M245" s="4" t="s">
        <v>2</v>
      </c>
      <c r="N245" s="4" t="str">
        <f>A245</f>
        <v>Hills Grass 0m Quad.Rs.wav</v>
      </c>
      <c r="O245" s="4" t="s">
        <v>820</v>
      </c>
      <c r="P245" s="4" t="s">
        <v>4</v>
      </c>
      <c r="Q245" s="4" t="s">
        <v>1</v>
      </c>
      <c r="R245" s="5" t="s">
        <v>3</v>
      </c>
      <c r="S245" s="4" t="s">
        <v>2</v>
      </c>
      <c r="T245" s="4" t="str">
        <f>A245</f>
        <v>Hills Grass 0m Quad.Rs.wav</v>
      </c>
      <c r="U245" s="3">
        <v>2023</v>
      </c>
      <c r="V245" s="2" t="s">
        <v>1</v>
      </c>
      <c r="W245" s="2" t="s">
        <v>1</v>
      </c>
      <c r="X245" s="2" t="s">
        <v>1</v>
      </c>
      <c r="Y245" s="1" t="s">
        <v>833</v>
      </c>
    </row>
    <row r="246" spans="1:25" ht="17" x14ac:dyDescent="0.2">
      <c r="A246" s="7" t="s">
        <v>832</v>
      </c>
      <c r="B246" s="7" t="s">
        <v>831</v>
      </c>
      <c r="C246" s="7" t="s">
        <v>821</v>
      </c>
      <c r="D246" s="7" t="s">
        <v>301</v>
      </c>
      <c r="E246" s="7" t="s">
        <v>13</v>
      </c>
      <c r="F246" s="7" t="s">
        <v>12</v>
      </c>
      <c r="G246" s="7" t="s">
        <v>11</v>
      </c>
      <c r="H246" s="7" t="s">
        <v>10</v>
      </c>
      <c r="I246" s="7" t="s">
        <v>9</v>
      </c>
      <c r="J246" s="6" t="s">
        <v>30</v>
      </c>
      <c r="K246" s="1" t="s">
        <v>29</v>
      </c>
      <c r="L246" s="6" t="s">
        <v>6</v>
      </c>
      <c r="M246" s="4" t="s">
        <v>2</v>
      </c>
      <c r="N246" s="4" t="str">
        <f>A246</f>
        <v>Hills Grass 60m Quad.L.wav</v>
      </c>
      <c r="O246" s="4" t="s">
        <v>820</v>
      </c>
      <c r="P246" s="4" t="s">
        <v>4</v>
      </c>
      <c r="Q246" s="4" t="s">
        <v>1</v>
      </c>
      <c r="R246" s="5" t="s">
        <v>3</v>
      </c>
      <c r="S246" s="4" t="s">
        <v>2</v>
      </c>
      <c r="T246" s="4" t="str">
        <f>A246</f>
        <v>Hills Grass 60m Quad.L.wav</v>
      </c>
      <c r="U246" s="3">
        <v>2023</v>
      </c>
      <c r="V246" s="2" t="s">
        <v>1</v>
      </c>
      <c r="W246" s="2" t="s">
        <v>1</v>
      </c>
      <c r="X246" s="2" t="s">
        <v>1</v>
      </c>
      <c r="Y246" s="1" t="s">
        <v>830</v>
      </c>
    </row>
    <row r="247" spans="1:25" ht="17" x14ac:dyDescent="0.2">
      <c r="A247" s="7" t="s">
        <v>829</v>
      </c>
      <c r="B247" s="7" t="s">
        <v>828</v>
      </c>
      <c r="C247" s="7" t="s">
        <v>821</v>
      </c>
      <c r="D247" s="7" t="s">
        <v>301</v>
      </c>
      <c r="E247" s="7" t="s">
        <v>13</v>
      </c>
      <c r="F247" s="7" t="s">
        <v>12</v>
      </c>
      <c r="G247" s="7" t="s">
        <v>11</v>
      </c>
      <c r="H247" s="7" t="s">
        <v>10</v>
      </c>
      <c r="I247" s="7" t="s">
        <v>9</v>
      </c>
      <c r="J247" s="6" t="s">
        <v>25</v>
      </c>
      <c r="K247" s="1" t="s">
        <v>24</v>
      </c>
      <c r="L247" s="6" t="s">
        <v>6</v>
      </c>
      <c r="M247" s="4" t="s">
        <v>2</v>
      </c>
      <c r="N247" s="4" t="str">
        <f>A247</f>
        <v>Hills Grass 60m Quad.Ls.wav</v>
      </c>
      <c r="O247" s="4" t="s">
        <v>820</v>
      </c>
      <c r="P247" s="4" t="s">
        <v>4</v>
      </c>
      <c r="Q247" s="4" t="s">
        <v>1</v>
      </c>
      <c r="R247" s="5" t="s">
        <v>3</v>
      </c>
      <c r="S247" s="4" t="s">
        <v>2</v>
      </c>
      <c r="T247" s="4" t="str">
        <f>A247</f>
        <v>Hills Grass 60m Quad.Ls.wav</v>
      </c>
      <c r="U247" s="3">
        <v>2023</v>
      </c>
      <c r="V247" s="2" t="s">
        <v>1</v>
      </c>
      <c r="W247" s="2" t="s">
        <v>1</v>
      </c>
      <c r="X247" s="2" t="s">
        <v>1</v>
      </c>
      <c r="Y247" s="1" t="s">
        <v>827</v>
      </c>
    </row>
    <row r="248" spans="1:25" ht="17" x14ac:dyDescent="0.2">
      <c r="A248" s="7" t="s">
        <v>826</v>
      </c>
      <c r="B248" s="7" t="s">
        <v>825</v>
      </c>
      <c r="C248" s="7" t="s">
        <v>821</v>
      </c>
      <c r="D248" s="7" t="s">
        <v>301</v>
      </c>
      <c r="E248" s="7" t="s">
        <v>13</v>
      </c>
      <c r="F248" s="7" t="s">
        <v>12</v>
      </c>
      <c r="G248" s="7" t="s">
        <v>11</v>
      </c>
      <c r="H248" s="7" t="s">
        <v>10</v>
      </c>
      <c r="I248" s="7" t="s">
        <v>9</v>
      </c>
      <c r="J248" s="6" t="s">
        <v>20</v>
      </c>
      <c r="K248" s="1" t="s">
        <v>19</v>
      </c>
      <c r="L248" s="6" t="s">
        <v>6</v>
      </c>
      <c r="M248" s="4" t="s">
        <v>2</v>
      </c>
      <c r="N248" s="4" t="str">
        <f>A248</f>
        <v>Hills Grass 60m Quad.R.wav</v>
      </c>
      <c r="O248" s="4" t="s">
        <v>820</v>
      </c>
      <c r="P248" s="4" t="s">
        <v>4</v>
      </c>
      <c r="Q248" s="4" t="s">
        <v>1</v>
      </c>
      <c r="R248" s="5" t="s">
        <v>3</v>
      </c>
      <c r="S248" s="4" t="s">
        <v>2</v>
      </c>
      <c r="T248" s="4" t="str">
        <f>A248</f>
        <v>Hills Grass 60m Quad.R.wav</v>
      </c>
      <c r="U248" s="3">
        <v>2023</v>
      </c>
      <c r="V248" s="2" t="s">
        <v>1</v>
      </c>
      <c r="W248" s="2" t="s">
        <v>1</v>
      </c>
      <c r="X248" s="2" t="s">
        <v>1</v>
      </c>
      <c r="Y248" s="1" t="s">
        <v>824</v>
      </c>
    </row>
    <row r="249" spans="1:25" ht="17" x14ac:dyDescent="0.2">
      <c r="A249" s="7" t="s">
        <v>823</v>
      </c>
      <c r="B249" s="7" t="s">
        <v>822</v>
      </c>
      <c r="C249" s="7" t="s">
        <v>821</v>
      </c>
      <c r="D249" s="7" t="s">
        <v>301</v>
      </c>
      <c r="E249" s="7" t="s">
        <v>13</v>
      </c>
      <c r="F249" s="7" t="s">
        <v>12</v>
      </c>
      <c r="G249" s="7" t="s">
        <v>11</v>
      </c>
      <c r="H249" s="7" t="s">
        <v>10</v>
      </c>
      <c r="I249" s="7" t="s">
        <v>9</v>
      </c>
      <c r="J249" s="6" t="s">
        <v>8</v>
      </c>
      <c r="K249" s="1" t="s">
        <v>7</v>
      </c>
      <c r="L249" s="6" t="s">
        <v>6</v>
      </c>
      <c r="M249" s="4" t="s">
        <v>2</v>
      </c>
      <c r="N249" s="4" t="str">
        <f>A249</f>
        <v>Hills Grass 60m Quad.Rs.wav</v>
      </c>
      <c r="O249" s="4" t="s">
        <v>820</v>
      </c>
      <c r="P249" s="4" t="s">
        <v>4</v>
      </c>
      <c r="Q249" s="4" t="s">
        <v>1</v>
      </c>
      <c r="R249" s="5" t="s">
        <v>3</v>
      </c>
      <c r="S249" s="4" t="s">
        <v>2</v>
      </c>
      <c r="T249" s="4" t="str">
        <f>A249</f>
        <v>Hills Grass 60m Quad.Rs.wav</v>
      </c>
      <c r="U249" s="3">
        <v>2023</v>
      </c>
      <c r="V249" s="2" t="s">
        <v>1</v>
      </c>
      <c r="W249" s="2" t="s">
        <v>1</v>
      </c>
      <c r="X249" s="2" t="s">
        <v>1</v>
      </c>
      <c r="Y249" s="1" t="s">
        <v>819</v>
      </c>
    </row>
    <row r="250" spans="1:25" ht="17" x14ac:dyDescent="0.2">
      <c r="A250" s="7" t="s">
        <v>818</v>
      </c>
      <c r="B250" s="7" t="s">
        <v>808</v>
      </c>
      <c r="C250" s="7" t="s">
        <v>811</v>
      </c>
      <c r="D250" s="7" t="s">
        <v>301</v>
      </c>
      <c r="E250" s="7" t="s">
        <v>13</v>
      </c>
      <c r="F250" s="7" t="s">
        <v>12</v>
      </c>
      <c r="G250" s="7" t="s">
        <v>11</v>
      </c>
      <c r="H250" s="7" t="s">
        <v>10</v>
      </c>
      <c r="I250" s="7" t="s">
        <v>9</v>
      </c>
      <c r="J250" s="6" t="s">
        <v>30</v>
      </c>
      <c r="K250" s="1" t="s">
        <v>29</v>
      </c>
      <c r="L250" s="6" t="s">
        <v>6</v>
      </c>
      <c r="M250" s="4" t="s">
        <v>2</v>
      </c>
      <c r="N250" s="4" t="str">
        <f>A250</f>
        <v>Hills Snow 0m Quad.L.wav</v>
      </c>
      <c r="O250" s="4" t="s">
        <v>797</v>
      </c>
      <c r="P250" s="4" t="s">
        <v>4</v>
      </c>
      <c r="Q250" s="4" t="s">
        <v>1</v>
      </c>
      <c r="R250" s="5" t="s">
        <v>3</v>
      </c>
      <c r="S250" s="4" t="s">
        <v>2</v>
      </c>
      <c r="T250" s="4" t="str">
        <f>A250</f>
        <v>Hills Snow 0m Quad.L.wav</v>
      </c>
      <c r="U250" s="3">
        <v>2023</v>
      </c>
      <c r="V250" s="2" t="s">
        <v>1</v>
      </c>
      <c r="W250" s="2" t="s">
        <v>1</v>
      </c>
      <c r="X250" s="2" t="s">
        <v>1</v>
      </c>
      <c r="Y250" s="1" t="s">
        <v>817</v>
      </c>
    </row>
    <row r="251" spans="1:25" ht="17" x14ac:dyDescent="0.2">
      <c r="A251" s="7" t="s">
        <v>816</v>
      </c>
      <c r="B251" s="7" t="s">
        <v>805</v>
      </c>
      <c r="C251" s="7" t="s">
        <v>811</v>
      </c>
      <c r="D251" s="7" t="s">
        <v>301</v>
      </c>
      <c r="E251" s="7" t="s">
        <v>13</v>
      </c>
      <c r="F251" s="7" t="s">
        <v>12</v>
      </c>
      <c r="G251" s="7" t="s">
        <v>11</v>
      </c>
      <c r="H251" s="7" t="s">
        <v>10</v>
      </c>
      <c r="I251" s="7" t="s">
        <v>9</v>
      </c>
      <c r="J251" s="6" t="s">
        <v>25</v>
      </c>
      <c r="K251" s="1" t="s">
        <v>24</v>
      </c>
      <c r="L251" s="6" t="s">
        <v>6</v>
      </c>
      <c r="M251" s="4" t="s">
        <v>2</v>
      </c>
      <c r="N251" s="4" t="str">
        <f>A251</f>
        <v>Hills Snow 0m Quad.Ls.wav</v>
      </c>
      <c r="O251" s="4" t="s">
        <v>797</v>
      </c>
      <c r="P251" s="4" t="s">
        <v>4</v>
      </c>
      <c r="Q251" s="4" t="s">
        <v>1</v>
      </c>
      <c r="R251" s="5" t="s">
        <v>3</v>
      </c>
      <c r="S251" s="4" t="s">
        <v>2</v>
      </c>
      <c r="T251" s="4" t="str">
        <f>A251</f>
        <v>Hills Snow 0m Quad.Ls.wav</v>
      </c>
      <c r="U251" s="3">
        <v>2023</v>
      </c>
      <c r="V251" s="2" t="s">
        <v>1</v>
      </c>
      <c r="W251" s="2" t="s">
        <v>1</v>
      </c>
      <c r="X251" s="2" t="s">
        <v>1</v>
      </c>
      <c r="Y251" s="1" t="s">
        <v>815</v>
      </c>
    </row>
    <row r="252" spans="1:25" ht="17" x14ac:dyDescent="0.2">
      <c r="A252" s="7" t="s">
        <v>814</v>
      </c>
      <c r="B252" s="7" t="s">
        <v>802</v>
      </c>
      <c r="C252" s="7" t="s">
        <v>811</v>
      </c>
      <c r="D252" s="7" t="s">
        <v>301</v>
      </c>
      <c r="E252" s="7" t="s">
        <v>13</v>
      </c>
      <c r="F252" s="7" t="s">
        <v>12</v>
      </c>
      <c r="G252" s="7" t="s">
        <v>11</v>
      </c>
      <c r="H252" s="7" t="s">
        <v>10</v>
      </c>
      <c r="I252" s="7" t="s">
        <v>9</v>
      </c>
      <c r="J252" s="6" t="s">
        <v>20</v>
      </c>
      <c r="K252" s="1" t="s">
        <v>19</v>
      </c>
      <c r="L252" s="6" t="s">
        <v>6</v>
      </c>
      <c r="M252" s="4" t="s">
        <v>2</v>
      </c>
      <c r="N252" s="4" t="str">
        <f>A252</f>
        <v>Hills Snow 0m Quad.R.wav</v>
      </c>
      <c r="O252" s="4" t="s">
        <v>797</v>
      </c>
      <c r="P252" s="4" t="s">
        <v>4</v>
      </c>
      <c r="Q252" s="4" t="s">
        <v>1</v>
      </c>
      <c r="R252" s="5" t="s">
        <v>3</v>
      </c>
      <c r="S252" s="4" t="s">
        <v>2</v>
      </c>
      <c r="T252" s="4" t="str">
        <f>A252</f>
        <v>Hills Snow 0m Quad.R.wav</v>
      </c>
      <c r="U252" s="3">
        <v>2023</v>
      </c>
      <c r="V252" s="2" t="s">
        <v>1</v>
      </c>
      <c r="W252" s="2" t="s">
        <v>1</v>
      </c>
      <c r="X252" s="2" t="s">
        <v>1</v>
      </c>
      <c r="Y252" s="1" t="s">
        <v>813</v>
      </c>
    </row>
    <row r="253" spans="1:25" ht="17" x14ac:dyDescent="0.2">
      <c r="A253" s="7" t="s">
        <v>812</v>
      </c>
      <c r="B253" s="7" t="s">
        <v>799</v>
      </c>
      <c r="C253" s="7" t="s">
        <v>811</v>
      </c>
      <c r="D253" s="7" t="s">
        <v>301</v>
      </c>
      <c r="E253" s="7" t="s">
        <v>13</v>
      </c>
      <c r="F253" s="7" t="s">
        <v>12</v>
      </c>
      <c r="G253" s="7" t="s">
        <v>11</v>
      </c>
      <c r="H253" s="7" t="s">
        <v>10</v>
      </c>
      <c r="I253" s="7" t="s">
        <v>9</v>
      </c>
      <c r="J253" s="6" t="s">
        <v>8</v>
      </c>
      <c r="K253" s="1" t="s">
        <v>7</v>
      </c>
      <c r="L253" s="6" t="s">
        <v>6</v>
      </c>
      <c r="M253" s="4" t="s">
        <v>2</v>
      </c>
      <c r="N253" s="4" t="str">
        <f>A253</f>
        <v>Hills Snow 0m Quad.Rs.wav</v>
      </c>
      <c r="O253" s="4" t="s">
        <v>797</v>
      </c>
      <c r="P253" s="4" t="s">
        <v>4</v>
      </c>
      <c r="Q253" s="4" t="s">
        <v>1</v>
      </c>
      <c r="R253" s="5" t="s">
        <v>3</v>
      </c>
      <c r="S253" s="4" t="s">
        <v>2</v>
      </c>
      <c r="T253" s="4" t="str">
        <f>A253</f>
        <v>Hills Snow 0m Quad.Rs.wav</v>
      </c>
      <c r="U253" s="3">
        <v>2023</v>
      </c>
      <c r="V253" s="2" t="s">
        <v>1</v>
      </c>
      <c r="W253" s="2" t="s">
        <v>1</v>
      </c>
      <c r="X253" s="2" t="s">
        <v>1</v>
      </c>
      <c r="Y253" s="1" t="s">
        <v>810</v>
      </c>
    </row>
    <row r="254" spans="1:25" ht="17" x14ac:dyDescent="0.2">
      <c r="A254" s="7" t="s">
        <v>809</v>
      </c>
      <c r="B254" s="7" t="s">
        <v>808</v>
      </c>
      <c r="C254" s="7" t="s">
        <v>798</v>
      </c>
      <c r="D254" s="7" t="s">
        <v>301</v>
      </c>
      <c r="E254" s="7" t="s">
        <v>13</v>
      </c>
      <c r="F254" s="7" t="s">
        <v>12</v>
      </c>
      <c r="G254" s="7" t="s">
        <v>11</v>
      </c>
      <c r="H254" s="7" t="s">
        <v>10</v>
      </c>
      <c r="I254" s="7" t="s">
        <v>9</v>
      </c>
      <c r="J254" s="6" t="s">
        <v>30</v>
      </c>
      <c r="K254" s="1" t="s">
        <v>29</v>
      </c>
      <c r="L254" s="6" t="s">
        <v>6</v>
      </c>
      <c r="M254" s="4" t="s">
        <v>2</v>
      </c>
      <c r="N254" s="4" t="str">
        <f>A254</f>
        <v>Hills Snow 60m Quad.L.wav</v>
      </c>
      <c r="O254" s="4" t="s">
        <v>797</v>
      </c>
      <c r="P254" s="4" t="s">
        <v>4</v>
      </c>
      <c r="Q254" s="4" t="s">
        <v>1</v>
      </c>
      <c r="R254" s="5" t="s">
        <v>3</v>
      </c>
      <c r="S254" s="4" t="s">
        <v>2</v>
      </c>
      <c r="T254" s="4" t="str">
        <f>A254</f>
        <v>Hills Snow 60m Quad.L.wav</v>
      </c>
      <c r="U254" s="3">
        <v>2023</v>
      </c>
      <c r="V254" s="2" t="s">
        <v>1</v>
      </c>
      <c r="W254" s="2" t="s">
        <v>1</v>
      </c>
      <c r="X254" s="2" t="s">
        <v>1</v>
      </c>
      <c r="Y254" s="1" t="s">
        <v>807</v>
      </c>
    </row>
    <row r="255" spans="1:25" ht="17" x14ac:dyDescent="0.2">
      <c r="A255" s="7" t="s">
        <v>806</v>
      </c>
      <c r="B255" s="7" t="s">
        <v>805</v>
      </c>
      <c r="C255" s="7" t="s">
        <v>798</v>
      </c>
      <c r="D255" s="7" t="s">
        <v>301</v>
      </c>
      <c r="E255" s="7" t="s">
        <v>13</v>
      </c>
      <c r="F255" s="7" t="s">
        <v>12</v>
      </c>
      <c r="G255" s="7" t="s">
        <v>11</v>
      </c>
      <c r="H255" s="7" t="s">
        <v>10</v>
      </c>
      <c r="I255" s="7" t="s">
        <v>9</v>
      </c>
      <c r="J255" s="6" t="s">
        <v>25</v>
      </c>
      <c r="K255" s="1" t="s">
        <v>24</v>
      </c>
      <c r="L255" s="6" t="s">
        <v>6</v>
      </c>
      <c r="M255" s="4" t="s">
        <v>2</v>
      </c>
      <c r="N255" s="4" t="str">
        <f>A255</f>
        <v>Hills Snow 60m Quad.Ls.wav</v>
      </c>
      <c r="O255" s="4" t="s">
        <v>797</v>
      </c>
      <c r="P255" s="4" t="s">
        <v>4</v>
      </c>
      <c r="Q255" s="4" t="s">
        <v>1</v>
      </c>
      <c r="R255" s="5" t="s">
        <v>3</v>
      </c>
      <c r="S255" s="4" t="s">
        <v>2</v>
      </c>
      <c r="T255" s="4" t="str">
        <f>A255</f>
        <v>Hills Snow 60m Quad.Ls.wav</v>
      </c>
      <c r="U255" s="3">
        <v>2023</v>
      </c>
      <c r="V255" s="2" t="s">
        <v>1</v>
      </c>
      <c r="W255" s="2" t="s">
        <v>1</v>
      </c>
      <c r="X255" s="2" t="s">
        <v>1</v>
      </c>
      <c r="Y255" s="1" t="s">
        <v>804</v>
      </c>
    </row>
    <row r="256" spans="1:25" ht="17" x14ac:dyDescent="0.2">
      <c r="A256" s="7" t="s">
        <v>803</v>
      </c>
      <c r="B256" s="7" t="s">
        <v>802</v>
      </c>
      <c r="C256" s="7" t="s">
        <v>798</v>
      </c>
      <c r="D256" s="7" t="s">
        <v>301</v>
      </c>
      <c r="E256" s="7" t="s">
        <v>13</v>
      </c>
      <c r="F256" s="7" t="s">
        <v>12</v>
      </c>
      <c r="G256" s="7" t="s">
        <v>11</v>
      </c>
      <c r="H256" s="7" t="s">
        <v>10</v>
      </c>
      <c r="I256" s="7" t="s">
        <v>9</v>
      </c>
      <c r="J256" s="6" t="s">
        <v>20</v>
      </c>
      <c r="K256" s="1" t="s">
        <v>19</v>
      </c>
      <c r="L256" s="6" t="s">
        <v>6</v>
      </c>
      <c r="M256" s="4" t="s">
        <v>2</v>
      </c>
      <c r="N256" s="4" t="str">
        <f>A256</f>
        <v>Hills Snow 60m Quad.R.wav</v>
      </c>
      <c r="O256" s="4" t="s">
        <v>797</v>
      </c>
      <c r="P256" s="4" t="s">
        <v>4</v>
      </c>
      <c r="Q256" s="4" t="s">
        <v>1</v>
      </c>
      <c r="R256" s="5" t="s">
        <v>3</v>
      </c>
      <c r="S256" s="4" t="s">
        <v>2</v>
      </c>
      <c r="T256" s="4" t="str">
        <f>A256</f>
        <v>Hills Snow 60m Quad.R.wav</v>
      </c>
      <c r="U256" s="3">
        <v>2023</v>
      </c>
      <c r="V256" s="2" t="s">
        <v>1</v>
      </c>
      <c r="W256" s="2" t="s">
        <v>1</v>
      </c>
      <c r="X256" s="2" t="s">
        <v>1</v>
      </c>
      <c r="Y256" s="1" t="s">
        <v>801</v>
      </c>
    </row>
    <row r="257" spans="1:25" ht="17" x14ac:dyDescent="0.2">
      <c r="A257" s="7" t="s">
        <v>800</v>
      </c>
      <c r="B257" s="7" t="s">
        <v>799</v>
      </c>
      <c r="C257" s="7" t="s">
        <v>798</v>
      </c>
      <c r="D257" s="7" t="s">
        <v>301</v>
      </c>
      <c r="E257" s="7" t="s">
        <v>13</v>
      </c>
      <c r="F257" s="7" t="s">
        <v>12</v>
      </c>
      <c r="G257" s="7" t="s">
        <v>11</v>
      </c>
      <c r="H257" s="7" t="s">
        <v>10</v>
      </c>
      <c r="I257" s="7" t="s">
        <v>9</v>
      </c>
      <c r="J257" s="6" t="s">
        <v>8</v>
      </c>
      <c r="K257" s="1" t="s">
        <v>7</v>
      </c>
      <c r="L257" s="6" t="s">
        <v>6</v>
      </c>
      <c r="M257" s="4" t="s">
        <v>2</v>
      </c>
      <c r="N257" s="4" t="str">
        <f>A257</f>
        <v>Hills Snow 60m Quad.Rs.wav</v>
      </c>
      <c r="O257" s="4" t="s">
        <v>797</v>
      </c>
      <c r="P257" s="4" t="s">
        <v>4</v>
      </c>
      <c r="Q257" s="4" t="s">
        <v>1</v>
      </c>
      <c r="R257" s="5" t="s">
        <v>3</v>
      </c>
      <c r="S257" s="4" t="s">
        <v>2</v>
      </c>
      <c r="T257" s="4" t="str">
        <f>A257</f>
        <v>Hills Snow 60m Quad.Rs.wav</v>
      </c>
      <c r="U257" s="3">
        <v>2023</v>
      </c>
      <c r="V257" s="2" t="s">
        <v>1</v>
      </c>
      <c r="W257" s="2" t="s">
        <v>1</v>
      </c>
      <c r="X257" s="2" t="s">
        <v>1</v>
      </c>
      <c r="Y257" s="1" t="s">
        <v>796</v>
      </c>
    </row>
    <row r="258" spans="1:25" ht="17" x14ac:dyDescent="0.2">
      <c r="A258" s="7" t="s">
        <v>795</v>
      </c>
      <c r="B258" s="7" t="s">
        <v>794</v>
      </c>
      <c r="C258" s="7" t="s">
        <v>784</v>
      </c>
      <c r="D258" s="7" t="s">
        <v>301</v>
      </c>
      <c r="E258" s="7" t="s">
        <v>13</v>
      </c>
      <c r="F258" s="7" t="s">
        <v>12</v>
      </c>
      <c r="G258" s="7" t="s">
        <v>11</v>
      </c>
      <c r="H258" s="7" t="s">
        <v>10</v>
      </c>
      <c r="I258" s="7" t="s">
        <v>9</v>
      </c>
      <c r="J258" s="6" t="s">
        <v>30</v>
      </c>
      <c r="K258" s="1" t="s">
        <v>29</v>
      </c>
      <c r="L258" s="6" t="s">
        <v>6</v>
      </c>
      <c r="M258" s="4" t="s">
        <v>2</v>
      </c>
      <c r="N258" s="4" t="str">
        <f>A258</f>
        <v>Hillside Dirt 10m Quad.L.wav</v>
      </c>
      <c r="O258" s="4" t="s">
        <v>783</v>
      </c>
      <c r="P258" s="4" t="s">
        <v>4</v>
      </c>
      <c r="Q258" s="4" t="s">
        <v>1</v>
      </c>
      <c r="R258" s="5" t="s">
        <v>3</v>
      </c>
      <c r="S258" s="4" t="s">
        <v>2</v>
      </c>
      <c r="T258" s="4" t="str">
        <f>A258</f>
        <v>Hillside Dirt 10m Quad.L.wav</v>
      </c>
      <c r="U258" s="3">
        <v>2023</v>
      </c>
      <c r="V258" s="2" t="s">
        <v>1</v>
      </c>
      <c r="W258" s="2" t="s">
        <v>1</v>
      </c>
      <c r="X258" s="2" t="s">
        <v>1</v>
      </c>
      <c r="Y258" s="1" t="s">
        <v>793</v>
      </c>
    </row>
    <row r="259" spans="1:25" ht="17" x14ac:dyDescent="0.2">
      <c r="A259" s="7" t="s">
        <v>792</v>
      </c>
      <c r="B259" s="7" t="s">
        <v>791</v>
      </c>
      <c r="C259" s="7" t="s">
        <v>784</v>
      </c>
      <c r="D259" s="7" t="s">
        <v>301</v>
      </c>
      <c r="E259" s="7" t="s">
        <v>13</v>
      </c>
      <c r="F259" s="7" t="s">
        <v>12</v>
      </c>
      <c r="G259" s="7" t="s">
        <v>11</v>
      </c>
      <c r="H259" s="7" t="s">
        <v>10</v>
      </c>
      <c r="I259" s="7" t="s">
        <v>9</v>
      </c>
      <c r="J259" s="6" t="s">
        <v>25</v>
      </c>
      <c r="K259" s="1" t="s">
        <v>24</v>
      </c>
      <c r="L259" s="6" t="s">
        <v>6</v>
      </c>
      <c r="M259" s="4" t="s">
        <v>2</v>
      </c>
      <c r="N259" s="4" t="str">
        <f>A259</f>
        <v>Hillside Dirt 10m Quad.Ls.wav</v>
      </c>
      <c r="O259" s="4" t="s">
        <v>783</v>
      </c>
      <c r="P259" s="4" t="s">
        <v>4</v>
      </c>
      <c r="Q259" s="4" t="s">
        <v>1</v>
      </c>
      <c r="R259" s="5" t="s">
        <v>3</v>
      </c>
      <c r="S259" s="4" t="s">
        <v>2</v>
      </c>
      <c r="T259" s="4" t="str">
        <f>A259</f>
        <v>Hillside Dirt 10m Quad.Ls.wav</v>
      </c>
      <c r="U259" s="3">
        <v>2023</v>
      </c>
      <c r="V259" s="2" t="s">
        <v>1</v>
      </c>
      <c r="W259" s="2" t="s">
        <v>1</v>
      </c>
      <c r="X259" s="2" t="s">
        <v>1</v>
      </c>
      <c r="Y259" s="1" t="s">
        <v>790</v>
      </c>
    </row>
    <row r="260" spans="1:25" ht="17" x14ac:dyDescent="0.2">
      <c r="A260" s="7" t="s">
        <v>789</v>
      </c>
      <c r="B260" s="7" t="s">
        <v>788</v>
      </c>
      <c r="C260" s="7" t="s">
        <v>784</v>
      </c>
      <c r="D260" s="7" t="s">
        <v>301</v>
      </c>
      <c r="E260" s="7" t="s">
        <v>13</v>
      </c>
      <c r="F260" s="7" t="s">
        <v>12</v>
      </c>
      <c r="G260" s="7" t="s">
        <v>11</v>
      </c>
      <c r="H260" s="7" t="s">
        <v>10</v>
      </c>
      <c r="I260" s="7" t="s">
        <v>9</v>
      </c>
      <c r="J260" s="6" t="s">
        <v>20</v>
      </c>
      <c r="K260" s="1" t="s">
        <v>19</v>
      </c>
      <c r="L260" s="6" t="s">
        <v>6</v>
      </c>
      <c r="M260" s="4" t="s">
        <v>2</v>
      </c>
      <c r="N260" s="4" t="str">
        <f>A260</f>
        <v>Hillside Dirt 10m Quad.R.wav</v>
      </c>
      <c r="O260" s="4" t="s">
        <v>783</v>
      </c>
      <c r="P260" s="4" t="s">
        <v>4</v>
      </c>
      <c r="Q260" s="4" t="s">
        <v>1</v>
      </c>
      <c r="R260" s="5" t="s">
        <v>3</v>
      </c>
      <c r="S260" s="4" t="s">
        <v>2</v>
      </c>
      <c r="T260" s="4" t="str">
        <f>A260</f>
        <v>Hillside Dirt 10m Quad.R.wav</v>
      </c>
      <c r="U260" s="3">
        <v>2023</v>
      </c>
      <c r="V260" s="2" t="s">
        <v>1</v>
      </c>
      <c r="W260" s="2" t="s">
        <v>1</v>
      </c>
      <c r="X260" s="2" t="s">
        <v>1</v>
      </c>
      <c r="Y260" s="1" t="s">
        <v>787</v>
      </c>
    </row>
    <row r="261" spans="1:25" ht="17" x14ac:dyDescent="0.2">
      <c r="A261" s="7" t="s">
        <v>786</v>
      </c>
      <c r="B261" s="7" t="s">
        <v>785</v>
      </c>
      <c r="C261" s="7" t="s">
        <v>784</v>
      </c>
      <c r="D261" s="7" t="s">
        <v>301</v>
      </c>
      <c r="E261" s="7" t="s">
        <v>13</v>
      </c>
      <c r="F261" s="7" t="s">
        <v>12</v>
      </c>
      <c r="G261" s="7" t="s">
        <v>11</v>
      </c>
      <c r="H261" s="7" t="s">
        <v>10</v>
      </c>
      <c r="I261" s="7" t="s">
        <v>9</v>
      </c>
      <c r="J261" s="6" t="s">
        <v>8</v>
      </c>
      <c r="K261" s="1" t="s">
        <v>7</v>
      </c>
      <c r="L261" s="6" t="s">
        <v>6</v>
      </c>
      <c r="M261" s="4" t="s">
        <v>2</v>
      </c>
      <c r="N261" s="4" t="str">
        <f>A261</f>
        <v>Hillside Dirt 10m Quad.Rs.wav</v>
      </c>
      <c r="O261" s="4" t="s">
        <v>783</v>
      </c>
      <c r="P261" s="4" t="s">
        <v>4</v>
      </c>
      <c r="Q261" s="4" t="s">
        <v>1</v>
      </c>
      <c r="R261" s="5" t="s">
        <v>3</v>
      </c>
      <c r="S261" s="4" t="s">
        <v>2</v>
      </c>
      <c r="T261" s="4" t="str">
        <f>A261</f>
        <v>Hillside Dirt 10m Quad.Rs.wav</v>
      </c>
      <c r="U261" s="3">
        <v>2023</v>
      </c>
      <c r="V261" s="2" t="s">
        <v>1</v>
      </c>
      <c r="W261" s="2" t="s">
        <v>1</v>
      </c>
      <c r="X261" s="2" t="s">
        <v>1</v>
      </c>
      <c r="Y261" s="1" t="s">
        <v>782</v>
      </c>
    </row>
    <row r="262" spans="1:25" ht="17" x14ac:dyDescent="0.2">
      <c r="A262" s="7" t="s">
        <v>781</v>
      </c>
      <c r="B262" s="7" t="s">
        <v>780</v>
      </c>
      <c r="C262" s="7" t="s">
        <v>770</v>
      </c>
      <c r="D262" s="7" t="s">
        <v>301</v>
      </c>
      <c r="E262" s="7" t="s">
        <v>13</v>
      </c>
      <c r="F262" s="7" t="s">
        <v>12</v>
      </c>
      <c r="G262" s="7" t="s">
        <v>11</v>
      </c>
      <c r="H262" s="7" t="s">
        <v>10</v>
      </c>
      <c r="I262" s="7" t="s">
        <v>9</v>
      </c>
      <c r="J262" s="6" t="s">
        <v>30</v>
      </c>
      <c r="K262" s="1" t="s">
        <v>29</v>
      </c>
      <c r="L262" s="6" t="s">
        <v>6</v>
      </c>
      <c r="M262" s="4" t="s">
        <v>2</v>
      </c>
      <c r="N262" s="4" t="str">
        <f>A262</f>
        <v>Hillside Dirt 40m Quad.L.wav</v>
      </c>
      <c r="O262" s="4" t="s">
        <v>769</v>
      </c>
      <c r="P262" s="4" t="s">
        <v>4</v>
      </c>
      <c r="Q262" s="4" t="s">
        <v>1</v>
      </c>
      <c r="R262" s="5" t="s">
        <v>3</v>
      </c>
      <c r="S262" s="4" t="s">
        <v>2</v>
      </c>
      <c r="T262" s="4" t="str">
        <f>A262</f>
        <v>Hillside Dirt 40m Quad.L.wav</v>
      </c>
      <c r="U262" s="3">
        <v>2023</v>
      </c>
      <c r="V262" s="2" t="s">
        <v>1</v>
      </c>
      <c r="W262" s="2" t="s">
        <v>1</v>
      </c>
      <c r="X262" s="2" t="s">
        <v>1</v>
      </c>
      <c r="Y262" s="1" t="s">
        <v>779</v>
      </c>
    </row>
    <row r="263" spans="1:25" ht="17" x14ac:dyDescent="0.2">
      <c r="A263" s="7" t="s">
        <v>778</v>
      </c>
      <c r="B263" s="7" t="s">
        <v>777</v>
      </c>
      <c r="C263" s="7" t="s">
        <v>770</v>
      </c>
      <c r="D263" s="7" t="s">
        <v>301</v>
      </c>
      <c r="E263" s="7" t="s">
        <v>13</v>
      </c>
      <c r="F263" s="7" t="s">
        <v>12</v>
      </c>
      <c r="G263" s="7" t="s">
        <v>11</v>
      </c>
      <c r="H263" s="7" t="s">
        <v>10</v>
      </c>
      <c r="I263" s="7" t="s">
        <v>9</v>
      </c>
      <c r="J263" s="6" t="s">
        <v>25</v>
      </c>
      <c r="K263" s="1" t="s">
        <v>24</v>
      </c>
      <c r="L263" s="6" t="s">
        <v>6</v>
      </c>
      <c r="M263" s="4" t="s">
        <v>2</v>
      </c>
      <c r="N263" s="4" t="str">
        <f>A263</f>
        <v>Hillside Dirt 40m Quad.Ls.wav</v>
      </c>
      <c r="O263" s="4" t="s">
        <v>769</v>
      </c>
      <c r="P263" s="4" t="s">
        <v>4</v>
      </c>
      <c r="Q263" s="4" t="s">
        <v>1</v>
      </c>
      <c r="R263" s="5" t="s">
        <v>3</v>
      </c>
      <c r="S263" s="4" t="s">
        <v>2</v>
      </c>
      <c r="T263" s="4" t="str">
        <f>A263</f>
        <v>Hillside Dirt 40m Quad.Ls.wav</v>
      </c>
      <c r="U263" s="3">
        <v>2023</v>
      </c>
      <c r="V263" s="2" t="s">
        <v>1</v>
      </c>
      <c r="W263" s="2" t="s">
        <v>1</v>
      </c>
      <c r="X263" s="2" t="s">
        <v>1</v>
      </c>
      <c r="Y263" s="1" t="s">
        <v>776</v>
      </c>
    </row>
    <row r="264" spans="1:25" ht="17" x14ac:dyDescent="0.2">
      <c r="A264" s="7" t="s">
        <v>775</v>
      </c>
      <c r="B264" s="7" t="s">
        <v>774</v>
      </c>
      <c r="C264" s="7" t="s">
        <v>770</v>
      </c>
      <c r="D264" s="7" t="s">
        <v>301</v>
      </c>
      <c r="E264" s="7" t="s">
        <v>13</v>
      </c>
      <c r="F264" s="7" t="s">
        <v>12</v>
      </c>
      <c r="G264" s="7" t="s">
        <v>11</v>
      </c>
      <c r="H264" s="7" t="s">
        <v>10</v>
      </c>
      <c r="I264" s="7" t="s">
        <v>9</v>
      </c>
      <c r="J264" s="6" t="s">
        <v>20</v>
      </c>
      <c r="K264" s="1" t="s">
        <v>19</v>
      </c>
      <c r="L264" s="6" t="s">
        <v>6</v>
      </c>
      <c r="M264" s="4" t="s">
        <v>2</v>
      </c>
      <c r="N264" s="4" t="str">
        <f>A264</f>
        <v>Hillside Dirt 40m Quad.R.wav</v>
      </c>
      <c r="O264" s="4" t="s">
        <v>769</v>
      </c>
      <c r="P264" s="4" t="s">
        <v>4</v>
      </c>
      <c r="Q264" s="4" t="s">
        <v>1</v>
      </c>
      <c r="R264" s="5" t="s">
        <v>3</v>
      </c>
      <c r="S264" s="4" t="s">
        <v>2</v>
      </c>
      <c r="T264" s="4" t="str">
        <f>A264</f>
        <v>Hillside Dirt 40m Quad.R.wav</v>
      </c>
      <c r="U264" s="3">
        <v>2023</v>
      </c>
      <c r="V264" s="2" t="s">
        <v>1</v>
      </c>
      <c r="W264" s="2" t="s">
        <v>1</v>
      </c>
      <c r="X264" s="2" t="s">
        <v>1</v>
      </c>
      <c r="Y264" s="1" t="s">
        <v>773</v>
      </c>
    </row>
    <row r="265" spans="1:25" ht="17" x14ac:dyDescent="0.2">
      <c r="A265" s="7" t="s">
        <v>772</v>
      </c>
      <c r="B265" s="7" t="s">
        <v>771</v>
      </c>
      <c r="C265" s="7" t="s">
        <v>770</v>
      </c>
      <c r="D265" s="7" t="s">
        <v>301</v>
      </c>
      <c r="E265" s="7" t="s">
        <v>13</v>
      </c>
      <c r="F265" s="7" t="s">
        <v>12</v>
      </c>
      <c r="G265" s="7" t="s">
        <v>11</v>
      </c>
      <c r="H265" s="7" t="s">
        <v>10</v>
      </c>
      <c r="I265" s="7" t="s">
        <v>9</v>
      </c>
      <c r="J265" s="6" t="s">
        <v>8</v>
      </c>
      <c r="K265" s="1" t="s">
        <v>7</v>
      </c>
      <c r="L265" s="6" t="s">
        <v>6</v>
      </c>
      <c r="M265" s="4" t="s">
        <v>2</v>
      </c>
      <c r="N265" s="4" t="str">
        <f>A265</f>
        <v>Hillside Dirt 40m Quad.Rs.wav</v>
      </c>
      <c r="O265" s="4" t="s">
        <v>769</v>
      </c>
      <c r="P265" s="4" t="s">
        <v>4</v>
      </c>
      <c r="Q265" s="4" t="s">
        <v>1</v>
      </c>
      <c r="R265" s="5" t="s">
        <v>3</v>
      </c>
      <c r="S265" s="4" t="s">
        <v>2</v>
      </c>
      <c r="T265" s="4" t="str">
        <f>A265</f>
        <v>Hillside Dirt 40m Quad.Rs.wav</v>
      </c>
      <c r="U265" s="3">
        <v>2023</v>
      </c>
      <c r="V265" s="2" t="s">
        <v>1</v>
      </c>
      <c r="W265" s="2" t="s">
        <v>1</v>
      </c>
      <c r="X265" s="2" t="s">
        <v>1</v>
      </c>
      <c r="Y265" s="1" t="s">
        <v>768</v>
      </c>
    </row>
    <row r="266" spans="1:25" ht="17" x14ac:dyDescent="0.2">
      <c r="A266" s="7" t="s">
        <v>767</v>
      </c>
      <c r="B266" s="7" t="s">
        <v>757</v>
      </c>
      <c r="C266" s="7" t="s">
        <v>760</v>
      </c>
      <c r="D266" s="7" t="s">
        <v>14</v>
      </c>
      <c r="E266" s="7" t="s">
        <v>13</v>
      </c>
      <c r="F266" s="7" t="s">
        <v>12</v>
      </c>
      <c r="G266" s="7" t="s">
        <v>11</v>
      </c>
      <c r="H266" s="7" t="s">
        <v>10</v>
      </c>
      <c r="I266" s="7" t="s">
        <v>9</v>
      </c>
      <c r="J266" s="6" t="s">
        <v>30</v>
      </c>
      <c r="K266" s="1" t="s">
        <v>29</v>
      </c>
      <c r="L266" s="6" t="s">
        <v>6</v>
      </c>
      <c r="M266" s="4" t="s">
        <v>2</v>
      </c>
      <c r="N266" s="4" t="str">
        <f>A266</f>
        <v>Industrial District 0m Quad.L.wav</v>
      </c>
      <c r="O266" s="4" t="s">
        <v>746</v>
      </c>
      <c r="P266" s="4" t="s">
        <v>4</v>
      </c>
      <c r="Q266" s="4" t="s">
        <v>1</v>
      </c>
      <c r="R266" s="5" t="s">
        <v>3</v>
      </c>
      <c r="S266" s="4" t="s">
        <v>2</v>
      </c>
      <c r="T266" s="4" t="str">
        <f>A266</f>
        <v>Industrial District 0m Quad.L.wav</v>
      </c>
      <c r="U266" s="3">
        <v>2023</v>
      </c>
      <c r="V266" s="2" t="s">
        <v>1</v>
      </c>
      <c r="W266" s="2" t="s">
        <v>1</v>
      </c>
      <c r="X266" s="2" t="s">
        <v>1</v>
      </c>
      <c r="Y266" s="1" t="s">
        <v>766</v>
      </c>
    </row>
    <row r="267" spans="1:25" ht="17" x14ac:dyDescent="0.2">
      <c r="A267" s="7" t="s">
        <v>765</v>
      </c>
      <c r="B267" s="7" t="s">
        <v>754</v>
      </c>
      <c r="C267" s="7" t="s">
        <v>760</v>
      </c>
      <c r="D267" s="7" t="s">
        <v>14</v>
      </c>
      <c r="E267" s="7" t="s">
        <v>13</v>
      </c>
      <c r="F267" s="7" t="s">
        <v>12</v>
      </c>
      <c r="G267" s="7" t="s">
        <v>11</v>
      </c>
      <c r="H267" s="7" t="s">
        <v>10</v>
      </c>
      <c r="I267" s="7" t="s">
        <v>9</v>
      </c>
      <c r="J267" s="6" t="s">
        <v>25</v>
      </c>
      <c r="K267" s="1" t="s">
        <v>24</v>
      </c>
      <c r="L267" s="6" t="s">
        <v>6</v>
      </c>
      <c r="M267" s="4" t="s">
        <v>2</v>
      </c>
      <c r="N267" s="4" t="str">
        <f>A267</f>
        <v>Industrial District 0m Quad.Ls.wav</v>
      </c>
      <c r="O267" s="4" t="s">
        <v>746</v>
      </c>
      <c r="P267" s="4" t="s">
        <v>4</v>
      </c>
      <c r="Q267" s="4" t="s">
        <v>1</v>
      </c>
      <c r="R267" s="5" t="s">
        <v>3</v>
      </c>
      <c r="S267" s="4" t="s">
        <v>2</v>
      </c>
      <c r="T267" s="4" t="str">
        <f>A267</f>
        <v>Industrial District 0m Quad.Ls.wav</v>
      </c>
      <c r="U267" s="3">
        <v>2023</v>
      </c>
      <c r="V267" s="2" t="s">
        <v>1</v>
      </c>
      <c r="W267" s="2" t="s">
        <v>1</v>
      </c>
      <c r="X267" s="2" t="s">
        <v>1</v>
      </c>
      <c r="Y267" s="1" t="s">
        <v>764</v>
      </c>
    </row>
    <row r="268" spans="1:25" ht="17" x14ac:dyDescent="0.2">
      <c r="A268" s="7" t="s">
        <v>763</v>
      </c>
      <c r="B268" s="7" t="s">
        <v>751</v>
      </c>
      <c r="C268" s="7" t="s">
        <v>760</v>
      </c>
      <c r="D268" s="7" t="s">
        <v>14</v>
      </c>
      <c r="E268" s="7" t="s">
        <v>13</v>
      </c>
      <c r="F268" s="7" t="s">
        <v>12</v>
      </c>
      <c r="G268" s="7" t="s">
        <v>11</v>
      </c>
      <c r="H268" s="7" t="s">
        <v>10</v>
      </c>
      <c r="I268" s="7" t="s">
        <v>9</v>
      </c>
      <c r="J268" s="6" t="s">
        <v>20</v>
      </c>
      <c r="K268" s="1" t="s">
        <v>19</v>
      </c>
      <c r="L268" s="6" t="s">
        <v>6</v>
      </c>
      <c r="M268" s="4" t="s">
        <v>2</v>
      </c>
      <c r="N268" s="4" t="str">
        <f>A268</f>
        <v>Industrial District 0m Quad.R.wav</v>
      </c>
      <c r="O268" s="4" t="s">
        <v>746</v>
      </c>
      <c r="P268" s="4" t="s">
        <v>4</v>
      </c>
      <c r="Q268" s="4" t="s">
        <v>1</v>
      </c>
      <c r="R268" s="5" t="s">
        <v>3</v>
      </c>
      <c r="S268" s="4" t="s">
        <v>2</v>
      </c>
      <c r="T268" s="4" t="str">
        <f>A268</f>
        <v>Industrial District 0m Quad.R.wav</v>
      </c>
      <c r="U268" s="3">
        <v>2023</v>
      </c>
      <c r="V268" s="2" t="s">
        <v>1</v>
      </c>
      <c r="W268" s="2" t="s">
        <v>1</v>
      </c>
      <c r="X268" s="2" t="s">
        <v>1</v>
      </c>
      <c r="Y268" s="1" t="s">
        <v>762</v>
      </c>
    </row>
    <row r="269" spans="1:25" ht="17" x14ac:dyDescent="0.2">
      <c r="A269" s="7" t="s">
        <v>761</v>
      </c>
      <c r="B269" s="7" t="s">
        <v>748</v>
      </c>
      <c r="C269" s="7" t="s">
        <v>760</v>
      </c>
      <c r="D269" s="7" t="s">
        <v>14</v>
      </c>
      <c r="E269" s="7" t="s">
        <v>13</v>
      </c>
      <c r="F269" s="7" t="s">
        <v>12</v>
      </c>
      <c r="G269" s="7" t="s">
        <v>11</v>
      </c>
      <c r="H269" s="7" t="s">
        <v>10</v>
      </c>
      <c r="I269" s="7" t="s">
        <v>9</v>
      </c>
      <c r="J269" s="6" t="s">
        <v>8</v>
      </c>
      <c r="K269" s="1" t="s">
        <v>7</v>
      </c>
      <c r="L269" s="6" t="s">
        <v>6</v>
      </c>
      <c r="M269" s="4" t="s">
        <v>2</v>
      </c>
      <c r="N269" s="4" t="str">
        <f>A269</f>
        <v>Industrial District 0m Quad.Rs.wav</v>
      </c>
      <c r="O269" s="4" t="s">
        <v>746</v>
      </c>
      <c r="P269" s="4" t="s">
        <v>4</v>
      </c>
      <c r="Q269" s="4" t="s">
        <v>1</v>
      </c>
      <c r="R269" s="5" t="s">
        <v>3</v>
      </c>
      <c r="S269" s="4" t="s">
        <v>2</v>
      </c>
      <c r="T269" s="4" t="str">
        <f>A269</f>
        <v>Industrial District 0m Quad.Rs.wav</v>
      </c>
      <c r="U269" s="3">
        <v>2023</v>
      </c>
      <c r="V269" s="2" t="s">
        <v>1</v>
      </c>
      <c r="W269" s="2" t="s">
        <v>1</v>
      </c>
      <c r="X269" s="2" t="s">
        <v>1</v>
      </c>
      <c r="Y269" s="1" t="s">
        <v>759</v>
      </c>
    </row>
    <row r="270" spans="1:25" ht="17" x14ac:dyDescent="0.2">
      <c r="A270" s="7" t="s">
        <v>758</v>
      </c>
      <c r="B270" s="7" t="s">
        <v>757</v>
      </c>
      <c r="C270" s="7" t="s">
        <v>747</v>
      </c>
      <c r="D270" s="7" t="s">
        <v>14</v>
      </c>
      <c r="E270" s="7" t="s">
        <v>13</v>
      </c>
      <c r="F270" s="7" t="s">
        <v>12</v>
      </c>
      <c r="G270" s="7" t="s">
        <v>11</v>
      </c>
      <c r="H270" s="7" t="s">
        <v>10</v>
      </c>
      <c r="I270" s="7" t="s">
        <v>9</v>
      </c>
      <c r="J270" s="6" t="s">
        <v>30</v>
      </c>
      <c r="K270" s="1" t="s">
        <v>29</v>
      </c>
      <c r="L270" s="6" t="s">
        <v>6</v>
      </c>
      <c r="M270" s="4" t="s">
        <v>2</v>
      </c>
      <c r="N270" s="4" t="str">
        <f>A270</f>
        <v>Industrial District 10m Quad.L.wav</v>
      </c>
      <c r="O270" s="4" t="s">
        <v>746</v>
      </c>
      <c r="P270" s="4" t="s">
        <v>4</v>
      </c>
      <c r="Q270" s="4" t="s">
        <v>1</v>
      </c>
      <c r="R270" s="5" t="s">
        <v>3</v>
      </c>
      <c r="S270" s="4" t="s">
        <v>2</v>
      </c>
      <c r="T270" s="4" t="str">
        <f>A270</f>
        <v>Industrial District 10m Quad.L.wav</v>
      </c>
      <c r="U270" s="3">
        <v>2023</v>
      </c>
      <c r="V270" s="2" t="s">
        <v>1</v>
      </c>
      <c r="W270" s="2" t="s">
        <v>1</v>
      </c>
      <c r="X270" s="2" t="s">
        <v>1</v>
      </c>
      <c r="Y270" s="1" t="s">
        <v>756</v>
      </c>
    </row>
    <row r="271" spans="1:25" ht="17" x14ac:dyDescent="0.2">
      <c r="A271" s="7" t="s">
        <v>755</v>
      </c>
      <c r="B271" s="7" t="s">
        <v>754</v>
      </c>
      <c r="C271" s="7" t="s">
        <v>747</v>
      </c>
      <c r="D271" s="7" t="s">
        <v>14</v>
      </c>
      <c r="E271" s="7" t="s">
        <v>13</v>
      </c>
      <c r="F271" s="7" t="s">
        <v>12</v>
      </c>
      <c r="G271" s="7" t="s">
        <v>11</v>
      </c>
      <c r="H271" s="7" t="s">
        <v>10</v>
      </c>
      <c r="I271" s="7" t="s">
        <v>9</v>
      </c>
      <c r="J271" s="6" t="s">
        <v>25</v>
      </c>
      <c r="K271" s="1" t="s">
        <v>24</v>
      </c>
      <c r="L271" s="6" t="s">
        <v>6</v>
      </c>
      <c r="M271" s="4" t="s">
        <v>2</v>
      </c>
      <c r="N271" s="4" t="str">
        <f>A271</f>
        <v>Industrial District 10m Quad.Ls.wav</v>
      </c>
      <c r="O271" s="4" t="s">
        <v>746</v>
      </c>
      <c r="P271" s="4" t="s">
        <v>4</v>
      </c>
      <c r="Q271" s="4" t="s">
        <v>1</v>
      </c>
      <c r="R271" s="5" t="s">
        <v>3</v>
      </c>
      <c r="S271" s="4" t="s">
        <v>2</v>
      </c>
      <c r="T271" s="4" t="str">
        <f>A271</f>
        <v>Industrial District 10m Quad.Ls.wav</v>
      </c>
      <c r="U271" s="3">
        <v>2023</v>
      </c>
      <c r="V271" s="2" t="s">
        <v>1</v>
      </c>
      <c r="W271" s="2" t="s">
        <v>1</v>
      </c>
      <c r="X271" s="2" t="s">
        <v>1</v>
      </c>
      <c r="Y271" s="1" t="s">
        <v>753</v>
      </c>
    </row>
    <row r="272" spans="1:25" ht="17" x14ac:dyDescent="0.2">
      <c r="A272" s="7" t="s">
        <v>752</v>
      </c>
      <c r="B272" s="7" t="s">
        <v>751</v>
      </c>
      <c r="C272" s="7" t="s">
        <v>747</v>
      </c>
      <c r="D272" s="7" t="s">
        <v>14</v>
      </c>
      <c r="E272" s="7" t="s">
        <v>13</v>
      </c>
      <c r="F272" s="7" t="s">
        <v>12</v>
      </c>
      <c r="G272" s="7" t="s">
        <v>11</v>
      </c>
      <c r="H272" s="7" t="s">
        <v>10</v>
      </c>
      <c r="I272" s="7" t="s">
        <v>9</v>
      </c>
      <c r="J272" s="6" t="s">
        <v>20</v>
      </c>
      <c r="K272" s="1" t="s">
        <v>19</v>
      </c>
      <c r="L272" s="6" t="s">
        <v>6</v>
      </c>
      <c r="M272" s="4" t="s">
        <v>2</v>
      </c>
      <c r="N272" s="4" t="str">
        <f>A272</f>
        <v>Industrial District 10m Quad.R.wav</v>
      </c>
      <c r="O272" s="4" t="s">
        <v>746</v>
      </c>
      <c r="P272" s="4" t="s">
        <v>4</v>
      </c>
      <c r="Q272" s="4" t="s">
        <v>1</v>
      </c>
      <c r="R272" s="5" t="s">
        <v>3</v>
      </c>
      <c r="S272" s="4" t="s">
        <v>2</v>
      </c>
      <c r="T272" s="4" t="str">
        <f>A272</f>
        <v>Industrial District 10m Quad.R.wav</v>
      </c>
      <c r="U272" s="3">
        <v>2023</v>
      </c>
      <c r="V272" s="2" t="s">
        <v>1</v>
      </c>
      <c r="W272" s="2" t="s">
        <v>1</v>
      </c>
      <c r="X272" s="2" t="s">
        <v>1</v>
      </c>
      <c r="Y272" s="1" t="s">
        <v>750</v>
      </c>
    </row>
    <row r="273" spans="1:25" ht="17" x14ac:dyDescent="0.2">
      <c r="A273" s="7" t="s">
        <v>749</v>
      </c>
      <c r="B273" s="7" t="s">
        <v>748</v>
      </c>
      <c r="C273" s="7" t="s">
        <v>747</v>
      </c>
      <c r="D273" s="7" t="s">
        <v>14</v>
      </c>
      <c r="E273" s="7" t="s">
        <v>13</v>
      </c>
      <c r="F273" s="7" t="s">
        <v>12</v>
      </c>
      <c r="G273" s="7" t="s">
        <v>11</v>
      </c>
      <c r="H273" s="7" t="s">
        <v>10</v>
      </c>
      <c r="I273" s="7" t="s">
        <v>9</v>
      </c>
      <c r="J273" s="6" t="s">
        <v>8</v>
      </c>
      <c r="K273" s="1" t="s">
        <v>7</v>
      </c>
      <c r="L273" s="6" t="s">
        <v>6</v>
      </c>
      <c r="M273" s="4" t="s">
        <v>2</v>
      </c>
      <c r="N273" s="4" t="str">
        <f>A273</f>
        <v>Industrial District 10m Quad.Rs.wav</v>
      </c>
      <c r="O273" s="4" t="s">
        <v>746</v>
      </c>
      <c r="P273" s="4" t="s">
        <v>4</v>
      </c>
      <c r="Q273" s="4" t="s">
        <v>1</v>
      </c>
      <c r="R273" s="5" t="s">
        <v>3</v>
      </c>
      <c r="S273" s="4" t="s">
        <v>2</v>
      </c>
      <c r="T273" s="4" t="str">
        <f>A273</f>
        <v>Industrial District 10m Quad.Rs.wav</v>
      </c>
      <c r="U273" s="3">
        <v>2023</v>
      </c>
      <c r="V273" s="2" t="s">
        <v>1</v>
      </c>
      <c r="W273" s="2" t="s">
        <v>1</v>
      </c>
      <c r="X273" s="2" t="s">
        <v>1</v>
      </c>
      <c r="Y273" s="1" t="s">
        <v>745</v>
      </c>
    </row>
    <row r="274" spans="1:25" ht="17" x14ac:dyDescent="0.2">
      <c r="A274" s="7" t="s">
        <v>744</v>
      </c>
      <c r="B274" s="7" t="s">
        <v>743</v>
      </c>
      <c r="C274" s="7" t="s">
        <v>733</v>
      </c>
      <c r="D274" s="7" t="s">
        <v>14</v>
      </c>
      <c r="E274" s="7" t="s">
        <v>13</v>
      </c>
      <c r="F274" s="7" t="s">
        <v>12</v>
      </c>
      <c r="G274" s="7" t="s">
        <v>11</v>
      </c>
      <c r="H274" s="7" t="s">
        <v>10</v>
      </c>
      <c r="I274" s="7" t="s">
        <v>9</v>
      </c>
      <c r="J274" s="6" t="s">
        <v>30</v>
      </c>
      <c r="K274" s="1" t="s">
        <v>29</v>
      </c>
      <c r="L274" s="6" t="s">
        <v>6</v>
      </c>
      <c r="M274" s="4" t="s">
        <v>2</v>
      </c>
      <c r="N274" s="4" t="str">
        <f>A274</f>
        <v>Industrial District 35m Quad.L.wav</v>
      </c>
      <c r="O274" s="4" t="s">
        <v>732</v>
      </c>
      <c r="P274" s="4" t="s">
        <v>4</v>
      </c>
      <c r="Q274" s="4" t="s">
        <v>1</v>
      </c>
      <c r="R274" s="5" t="s">
        <v>3</v>
      </c>
      <c r="S274" s="4" t="s">
        <v>2</v>
      </c>
      <c r="T274" s="4" t="str">
        <f>A274</f>
        <v>Industrial District 35m Quad.L.wav</v>
      </c>
      <c r="U274" s="3">
        <v>2023</v>
      </c>
      <c r="V274" s="2" t="s">
        <v>1</v>
      </c>
      <c r="W274" s="2" t="s">
        <v>1</v>
      </c>
      <c r="X274" s="2" t="s">
        <v>1</v>
      </c>
      <c r="Y274" s="1" t="s">
        <v>742</v>
      </c>
    </row>
    <row r="275" spans="1:25" ht="17" x14ac:dyDescent="0.2">
      <c r="A275" s="7" t="s">
        <v>741</v>
      </c>
      <c r="B275" s="7" t="s">
        <v>740</v>
      </c>
      <c r="C275" s="7" t="s">
        <v>733</v>
      </c>
      <c r="D275" s="7" t="s">
        <v>14</v>
      </c>
      <c r="E275" s="7" t="s">
        <v>13</v>
      </c>
      <c r="F275" s="7" t="s">
        <v>12</v>
      </c>
      <c r="G275" s="7" t="s">
        <v>11</v>
      </c>
      <c r="H275" s="7" t="s">
        <v>10</v>
      </c>
      <c r="I275" s="7" t="s">
        <v>9</v>
      </c>
      <c r="J275" s="6" t="s">
        <v>25</v>
      </c>
      <c r="K275" s="1" t="s">
        <v>24</v>
      </c>
      <c r="L275" s="6" t="s">
        <v>6</v>
      </c>
      <c r="M275" s="4" t="s">
        <v>2</v>
      </c>
      <c r="N275" s="4" t="str">
        <f>A275</f>
        <v>Industrial District 35m Quad.Ls.wav</v>
      </c>
      <c r="O275" s="4" t="s">
        <v>732</v>
      </c>
      <c r="P275" s="4" t="s">
        <v>4</v>
      </c>
      <c r="Q275" s="4" t="s">
        <v>1</v>
      </c>
      <c r="R275" s="5" t="s">
        <v>3</v>
      </c>
      <c r="S275" s="4" t="s">
        <v>2</v>
      </c>
      <c r="T275" s="4" t="str">
        <f>A275</f>
        <v>Industrial District 35m Quad.Ls.wav</v>
      </c>
      <c r="U275" s="3">
        <v>2023</v>
      </c>
      <c r="V275" s="2" t="s">
        <v>1</v>
      </c>
      <c r="W275" s="2" t="s">
        <v>1</v>
      </c>
      <c r="X275" s="2" t="s">
        <v>1</v>
      </c>
      <c r="Y275" s="1" t="s">
        <v>739</v>
      </c>
    </row>
    <row r="276" spans="1:25" ht="17" x14ac:dyDescent="0.2">
      <c r="A276" s="7" t="s">
        <v>738</v>
      </c>
      <c r="B276" s="7" t="s">
        <v>737</v>
      </c>
      <c r="C276" s="7" t="s">
        <v>733</v>
      </c>
      <c r="D276" s="7" t="s">
        <v>14</v>
      </c>
      <c r="E276" s="7" t="s">
        <v>13</v>
      </c>
      <c r="F276" s="7" t="s">
        <v>12</v>
      </c>
      <c r="G276" s="7" t="s">
        <v>11</v>
      </c>
      <c r="H276" s="7" t="s">
        <v>10</v>
      </c>
      <c r="I276" s="7" t="s">
        <v>9</v>
      </c>
      <c r="J276" s="6" t="s">
        <v>20</v>
      </c>
      <c r="K276" s="1" t="s">
        <v>19</v>
      </c>
      <c r="L276" s="6" t="s">
        <v>6</v>
      </c>
      <c r="M276" s="4" t="s">
        <v>2</v>
      </c>
      <c r="N276" s="4" t="str">
        <f>A276</f>
        <v>Industrial District 35m Quad.R.wav</v>
      </c>
      <c r="O276" s="4" t="s">
        <v>732</v>
      </c>
      <c r="P276" s="4" t="s">
        <v>4</v>
      </c>
      <c r="Q276" s="4" t="s">
        <v>1</v>
      </c>
      <c r="R276" s="5" t="s">
        <v>3</v>
      </c>
      <c r="S276" s="4" t="s">
        <v>2</v>
      </c>
      <c r="T276" s="4" t="str">
        <f>A276</f>
        <v>Industrial District 35m Quad.R.wav</v>
      </c>
      <c r="U276" s="3">
        <v>2023</v>
      </c>
      <c r="V276" s="2" t="s">
        <v>1</v>
      </c>
      <c r="W276" s="2" t="s">
        <v>1</v>
      </c>
      <c r="X276" s="2" t="s">
        <v>1</v>
      </c>
      <c r="Y276" s="1" t="s">
        <v>736</v>
      </c>
    </row>
    <row r="277" spans="1:25" ht="17" x14ac:dyDescent="0.2">
      <c r="A277" s="7" t="s">
        <v>735</v>
      </c>
      <c r="B277" s="7" t="s">
        <v>734</v>
      </c>
      <c r="C277" s="7" t="s">
        <v>733</v>
      </c>
      <c r="D277" s="7" t="s">
        <v>14</v>
      </c>
      <c r="E277" s="7" t="s">
        <v>13</v>
      </c>
      <c r="F277" s="7" t="s">
        <v>12</v>
      </c>
      <c r="G277" s="7" t="s">
        <v>11</v>
      </c>
      <c r="H277" s="7" t="s">
        <v>10</v>
      </c>
      <c r="I277" s="7" t="s">
        <v>9</v>
      </c>
      <c r="J277" s="6" t="s">
        <v>8</v>
      </c>
      <c r="K277" s="1" t="s">
        <v>7</v>
      </c>
      <c r="L277" s="6" t="s">
        <v>6</v>
      </c>
      <c r="M277" s="4" t="s">
        <v>2</v>
      </c>
      <c r="N277" s="4" t="str">
        <f>A277</f>
        <v>Industrial District 35m Quad.Rs.wav</v>
      </c>
      <c r="O277" s="4" t="s">
        <v>732</v>
      </c>
      <c r="P277" s="4" t="s">
        <v>4</v>
      </c>
      <c r="Q277" s="4" t="s">
        <v>1</v>
      </c>
      <c r="R277" s="5" t="s">
        <v>3</v>
      </c>
      <c r="S277" s="4" t="s">
        <v>2</v>
      </c>
      <c r="T277" s="4" t="str">
        <f>A277</f>
        <v>Industrial District 35m Quad.Rs.wav</v>
      </c>
      <c r="U277" s="3">
        <v>2023</v>
      </c>
      <c r="V277" s="2" t="s">
        <v>1</v>
      </c>
      <c r="W277" s="2" t="s">
        <v>1</v>
      </c>
      <c r="X277" s="2" t="s">
        <v>1</v>
      </c>
      <c r="Y277" s="1" t="s">
        <v>731</v>
      </c>
    </row>
    <row r="278" spans="1:25" ht="17" x14ac:dyDescent="0.2">
      <c r="A278" s="7" t="s">
        <v>730</v>
      </c>
      <c r="B278" s="7" t="s">
        <v>706</v>
      </c>
      <c r="C278" s="7" t="s">
        <v>723</v>
      </c>
      <c r="D278" s="7" t="s">
        <v>14</v>
      </c>
      <c r="E278" s="7" t="s">
        <v>13</v>
      </c>
      <c r="F278" s="7" t="s">
        <v>12</v>
      </c>
      <c r="G278" s="7" t="s">
        <v>11</v>
      </c>
      <c r="H278" s="7" t="s">
        <v>10</v>
      </c>
      <c r="I278" s="7" t="s">
        <v>9</v>
      </c>
      <c r="J278" s="6" t="s">
        <v>30</v>
      </c>
      <c r="K278" s="1" t="s">
        <v>29</v>
      </c>
      <c r="L278" s="6" t="s">
        <v>6</v>
      </c>
      <c r="M278" s="4" t="s">
        <v>2</v>
      </c>
      <c r="N278" s="4" t="str">
        <f>A278</f>
        <v>Metropole 01 17m Quad.L.wav</v>
      </c>
      <c r="O278" s="4" t="s">
        <v>695</v>
      </c>
      <c r="P278" s="4" t="s">
        <v>4</v>
      </c>
      <c r="Q278" s="4" t="s">
        <v>1</v>
      </c>
      <c r="R278" s="5" t="s">
        <v>3</v>
      </c>
      <c r="S278" s="4" t="s">
        <v>2</v>
      </c>
      <c r="T278" s="4" t="str">
        <f>A278</f>
        <v>Metropole 01 17m Quad.L.wav</v>
      </c>
      <c r="U278" s="3">
        <v>2023</v>
      </c>
      <c r="V278" s="2" t="s">
        <v>1</v>
      </c>
      <c r="W278" s="2" t="s">
        <v>1</v>
      </c>
      <c r="X278" s="2" t="s">
        <v>1</v>
      </c>
      <c r="Y278" s="1" t="s">
        <v>729</v>
      </c>
    </row>
    <row r="279" spans="1:25" ht="17" x14ac:dyDescent="0.2">
      <c r="A279" s="7" t="s">
        <v>728</v>
      </c>
      <c r="B279" s="7" t="s">
        <v>703</v>
      </c>
      <c r="C279" s="7" t="s">
        <v>723</v>
      </c>
      <c r="D279" s="7" t="s">
        <v>14</v>
      </c>
      <c r="E279" s="7" t="s">
        <v>13</v>
      </c>
      <c r="F279" s="7" t="s">
        <v>12</v>
      </c>
      <c r="G279" s="7" t="s">
        <v>11</v>
      </c>
      <c r="H279" s="7" t="s">
        <v>10</v>
      </c>
      <c r="I279" s="7" t="s">
        <v>9</v>
      </c>
      <c r="J279" s="6" t="s">
        <v>25</v>
      </c>
      <c r="K279" s="1" t="s">
        <v>24</v>
      </c>
      <c r="L279" s="6" t="s">
        <v>6</v>
      </c>
      <c r="M279" s="4" t="s">
        <v>2</v>
      </c>
      <c r="N279" s="4" t="str">
        <f>A279</f>
        <v>Metropole 01 17m Quad.Ls.wav</v>
      </c>
      <c r="O279" s="4" t="s">
        <v>695</v>
      </c>
      <c r="P279" s="4" t="s">
        <v>4</v>
      </c>
      <c r="Q279" s="4" t="s">
        <v>1</v>
      </c>
      <c r="R279" s="5" t="s">
        <v>3</v>
      </c>
      <c r="S279" s="4" t="s">
        <v>2</v>
      </c>
      <c r="T279" s="4" t="str">
        <f>A279</f>
        <v>Metropole 01 17m Quad.Ls.wav</v>
      </c>
      <c r="U279" s="3">
        <v>2023</v>
      </c>
      <c r="V279" s="2" t="s">
        <v>1</v>
      </c>
      <c r="W279" s="2" t="s">
        <v>1</v>
      </c>
      <c r="X279" s="2" t="s">
        <v>1</v>
      </c>
      <c r="Y279" s="1" t="s">
        <v>727</v>
      </c>
    </row>
    <row r="280" spans="1:25" ht="17" x14ac:dyDescent="0.2">
      <c r="A280" s="7" t="s">
        <v>726</v>
      </c>
      <c r="B280" s="7" t="s">
        <v>700</v>
      </c>
      <c r="C280" s="7" t="s">
        <v>723</v>
      </c>
      <c r="D280" s="7" t="s">
        <v>14</v>
      </c>
      <c r="E280" s="7" t="s">
        <v>13</v>
      </c>
      <c r="F280" s="7" t="s">
        <v>12</v>
      </c>
      <c r="G280" s="7" t="s">
        <v>11</v>
      </c>
      <c r="H280" s="7" t="s">
        <v>10</v>
      </c>
      <c r="I280" s="7" t="s">
        <v>9</v>
      </c>
      <c r="J280" s="6" t="s">
        <v>20</v>
      </c>
      <c r="K280" s="1" t="s">
        <v>19</v>
      </c>
      <c r="L280" s="6" t="s">
        <v>6</v>
      </c>
      <c r="M280" s="4" t="s">
        <v>2</v>
      </c>
      <c r="N280" s="4" t="str">
        <f>A280</f>
        <v>Metropole 01 17m Quad.R.wav</v>
      </c>
      <c r="O280" s="4" t="s">
        <v>695</v>
      </c>
      <c r="P280" s="4" t="s">
        <v>4</v>
      </c>
      <c r="Q280" s="4" t="s">
        <v>1</v>
      </c>
      <c r="R280" s="5" t="s">
        <v>3</v>
      </c>
      <c r="S280" s="4" t="s">
        <v>2</v>
      </c>
      <c r="T280" s="4" t="str">
        <f>A280</f>
        <v>Metropole 01 17m Quad.R.wav</v>
      </c>
      <c r="U280" s="3">
        <v>2023</v>
      </c>
      <c r="V280" s="2" t="s">
        <v>1</v>
      </c>
      <c r="W280" s="2" t="s">
        <v>1</v>
      </c>
      <c r="X280" s="2" t="s">
        <v>1</v>
      </c>
      <c r="Y280" s="1" t="s">
        <v>725</v>
      </c>
    </row>
    <row r="281" spans="1:25" ht="17" x14ac:dyDescent="0.2">
      <c r="A281" s="7" t="s">
        <v>724</v>
      </c>
      <c r="B281" s="7" t="s">
        <v>697</v>
      </c>
      <c r="C281" s="7" t="s">
        <v>723</v>
      </c>
      <c r="D281" s="7" t="s">
        <v>14</v>
      </c>
      <c r="E281" s="7" t="s">
        <v>13</v>
      </c>
      <c r="F281" s="7" t="s">
        <v>12</v>
      </c>
      <c r="G281" s="7" t="s">
        <v>11</v>
      </c>
      <c r="H281" s="7" t="s">
        <v>10</v>
      </c>
      <c r="I281" s="7" t="s">
        <v>9</v>
      </c>
      <c r="J281" s="6" t="s">
        <v>8</v>
      </c>
      <c r="K281" s="1" t="s">
        <v>7</v>
      </c>
      <c r="L281" s="6" t="s">
        <v>6</v>
      </c>
      <c r="M281" s="4" t="s">
        <v>2</v>
      </c>
      <c r="N281" s="4" t="str">
        <f>A281</f>
        <v>Metropole 01 17m Quad.Rs.wav</v>
      </c>
      <c r="O281" s="4" t="s">
        <v>695</v>
      </c>
      <c r="P281" s="4" t="s">
        <v>4</v>
      </c>
      <c r="Q281" s="4" t="s">
        <v>1</v>
      </c>
      <c r="R281" s="5" t="s">
        <v>3</v>
      </c>
      <c r="S281" s="4" t="s">
        <v>2</v>
      </c>
      <c r="T281" s="4" t="str">
        <f>A281</f>
        <v>Metropole 01 17m Quad.Rs.wav</v>
      </c>
      <c r="U281" s="3">
        <v>2023</v>
      </c>
      <c r="V281" s="2" t="s">
        <v>1</v>
      </c>
      <c r="W281" s="2" t="s">
        <v>1</v>
      </c>
      <c r="X281" s="2" t="s">
        <v>1</v>
      </c>
      <c r="Y281" s="1" t="s">
        <v>722</v>
      </c>
    </row>
    <row r="282" spans="1:25" ht="17" x14ac:dyDescent="0.2">
      <c r="A282" s="7" t="s">
        <v>721</v>
      </c>
      <c r="B282" s="7" t="s">
        <v>720</v>
      </c>
      <c r="C282" s="7" t="s">
        <v>710</v>
      </c>
      <c r="D282" s="7" t="s">
        <v>14</v>
      </c>
      <c r="E282" s="7" t="s">
        <v>13</v>
      </c>
      <c r="F282" s="7" t="s">
        <v>12</v>
      </c>
      <c r="G282" s="7" t="s">
        <v>11</v>
      </c>
      <c r="H282" s="7" t="s">
        <v>10</v>
      </c>
      <c r="I282" s="7" t="s">
        <v>9</v>
      </c>
      <c r="J282" s="6" t="s">
        <v>30</v>
      </c>
      <c r="K282" s="1" t="s">
        <v>29</v>
      </c>
      <c r="L282" s="6" t="s">
        <v>6</v>
      </c>
      <c r="M282" s="4" t="s">
        <v>2</v>
      </c>
      <c r="N282" s="4" t="str">
        <f>A282</f>
        <v>Metropole 01 19m Quad.L.wav</v>
      </c>
      <c r="O282" s="4" t="s">
        <v>709</v>
      </c>
      <c r="P282" s="4" t="s">
        <v>4</v>
      </c>
      <c r="Q282" s="4" t="s">
        <v>1</v>
      </c>
      <c r="R282" s="5" t="s">
        <v>3</v>
      </c>
      <c r="S282" s="4" t="s">
        <v>2</v>
      </c>
      <c r="T282" s="4" t="str">
        <f>A282</f>
        <v>Metropole 01 19m Quad.L.wav</v>
      </c>
      <c r="U282" s="3">
        <v>2023</v>
      </c>
      <c r="V282" s="2" t="s">
        <v>1</v>
      </c>
      <c r="W282" s="2" t="s">
        <v>1</v>
      </c>
      <c r="X282" s="2" t="s">
        <v>1</v>
      </c>
      <c r="Y282" s="1" t="s">
        <v>719</v>
      </c>
    </row>
    <row r="283" spans="1:25" ht="17" x14ac:dyDescent="0.2">
      <c r="A283" s="7" t="s">
        <v>718</v>
      </c>
      <c r="B283" s="7" t="s">
        <v>717</v>
      </c>
      <c r="C283" s="7" t="s">
        <v>710</v>
      </c>
      <c r="D283" s="7" t="s">
        <v>14</v>
      </c>
      <c r="E283" s="7" t="s">
        <v>13</v>
      </c>
      <c r="F283" s="7" t="s">
        <v>12</v>
      </c>
      <c r="G283" s="7" t="s">
        <v>11</v>
      </c>
      <c r="H283" s="7" t="s">
        <v>10</v>
      </c>
      <c r="I283" s="7" t="s">
        <v>9</v>
      </c>
      <c r="J283" s="6" t="s">
        <v>25</v>
      </c>
      <c r="K283" s="1" t="s">
        <v>24</v>
      </c>
      <c r="L283" s="6" t="s">
        <v>6</v>
      </c>
      <c r="M283" s="4" t="s">
        <v>2</v>
      </c>
      <c r="N283" s="4" t="str">
        <f>A283</f>
        <v>Metropole 01 19m Quad.Ls.wav</v>
      </c>
      <c r="O283" s="4" t="s">
        <v>709</v>
      </c>
      <c r="P283" s="4" t="s">
        <v>4</v>
      </c>
      <c r="Q283" s="4" t="s">
        <v>1</v>
      </c>
      <c r="R283" s="5" t="s">
        <v>3</v>
      </c>
      <c r="S283" s="4" t="s">
        <v>2</v>
      </c>
      <c r="T283" s="4" t="str">
        <f>A283</f>
        <v>Metropole 01 19m Quad.Ls.wav</v>
      </c>
      <c r="U283" s="3">
        <v>2023</v>
      </c>
      <c r="V283" s="2" t="s">
        <v>1</v>
      </c>
      <c r="W283" s="2" t="s">
        <v>1</v>
      </c>
      <c r="X283" s="2" t="s">
        <v>1</v>
      </c>
      <c r="Y283" s="1" t="s">
        <v>716</v>
      </c>
    </row>
    <row r="284" spans="1:25" ht="17" x14ac:dyDescent="0.2">
      <c r="A284" s="7" t="s">
        <v>715</v>
      </c>
      <c r="B284" s="7" t="s">
        <v>714</v>
      </c>
      <c r="C284" s="7" t="s">
        <v>710</v>
      </c>
      <c r="D284" s="7" t="s">
        <v>14</v>
      </c>
      <c r="E284" s="7" t="s">
        <v>13</v>
      </c>
      <c r="F284" s="7" t="s">
        <v>12</v>
      </c>
      <c r="G284" s="7" t="s">
        <v>11</v>
      </c>
      <c r="H284" s="7" t="s">
        <v>10</v>
      </c>
      <c r="I284" s="7" t="s">
        <v>9</v>
      </c>
      <c r="J284" s="6" t="s">
        <v>20</v>
      </c>
      <c r="K284" s="1" t="s">
        <v>19</v>
      </c>
      <c r="L284" s="6" t="s">
        <v>6</v>
      </c>
      <c r="M284" s="4" t="s">
        <v>2</v>
      </c>
      <c r="N284" s="4" t="str">
        <f>A284</f>
        <v>Metropole 01 19m Quad.R.wav</v>
      </c>
      <c r="O284" s="4" t="s">
        <v>709</v>
      </c>
      <c r="P284" s="4" t="s">
        <v>4</v>
      </c>
      <c r="Q284" s="4" t="s">
        <v>1</v>
      </c>
      <c r="R284" s="5" t="s">
        <v>3</v>
      </c>
      <c r="S284" s="4" t="s">
        <v>2</v>
      </c>
      <c r="T284" s="4" t="str">
        <f>A284</f>
        <v>Metropole 01 19m Quad.R.wav</v>
      </c>
      <c r="U284" s="3">
        <v>2023</v>
      </c>
      <c r="V284" s="2" t="s">
        <v>1</v>
      </c>
      <c r="W284" s="2" t="s">
        <v>1</v>
      </c>
      <c r="X284" s="2" t="s">
        <v>1</v>
      </c>
      <c r="Y284" s="1" t="s">
        <v>713</v>
      </c>
    </row>
    <row r="285" spans="1:25" ht="17" x14ac:dyDescent="0.2">
      <c r="A285" s="7" t="s">
        <v>712</v>
      </c>
      <c r="B285" s="7" t="s">
        <v>711</v>
      </c>
      <c r="C285" s="7" t="s">
        <v>710</v>
      </c>
      <c r="D285" s="7" t="s">
        <v>14</v>
      </c>
      <c r="E285" s="7" t="s">
        <v>13</v>
      </c>
      <c r="F285" s="7" t="s">
        <v>12</v>
      </c>
      <c r="G285" s="7" t="s">
        <v>11</v>
      </c>
      <c r="H285" s="7" t="s">
        <v>10</v>
      </c>
      <c r="I285" s="7" t="s">
        <v>9</v>
      </c>
      <c r="J285" s="6" t="s">
        <v>8</v>
      </c>
      <c r="K285" s="1" t="s">
        <v>7</v>
      </c>
      <c r="L285" s="6" t="s">
        <v>6</v>
      </c>
      <c r="M285" s="4" t="s">
        <v>2</v>
      </c>
      <c r="N285" s="4" t="str">
        <f>A285</f>
        <v>Metropole 01 19m Quad.Rs.wav</v>
      </c>
      <c r="O285" s="4" t="s">
        <v>709</v>
      </c>
      <c r="P285" s="4" t="s">
        <v>4</v>
      </c>
      <c r="Q285" s="4" t="s">
        <v>1</v>
      </c>
      <c r="R285" s="5" t="s">
        <v>3</v>
      </c>
      <c r="S285" s="4" t="s">
        <v>2</v>
      </c>
      <c r="T285" s="4" t="str">
        <f>A285</f>
        <v>Metropole 01 19m Quad.Rs.wav</v>
      </c>
      <c r="U285" s="3">
        <v>2023</v>
      </c>
      <c r="V285" s="2" t="s">
        <v>1</v>
      </c>
      <c r="W285" s="2" t="s">
        <v>1</v>
      </c>
      <c r="X285" s="2" t="s">
        <v>1</v>
      </c>
      <c r="Y285" s="1" t="s">
        <v>708</v>
      </c>
    </row>
    <row r="286" spans="1:25" ht="17" x14ac:dyDescent="0.2">
      <c r="A286" s="7" t="s">
        <v>707</v>
      </c>
      <c r="B286" s="7" t="s">
        <v>706</v>
      </c>
      <c r="C286" s="7" t="s">
        <v>696</v>
      </c>
      <c r="D286" s="7" t="s">
        <v>14</v>
      </c>
      <c r="E286" s="7" t="s">
        <v>13</v>
      </c>
      <c r="F286" s="7" t="s">
        <v>12</v>
      </c>
      <c r="G286" s="7" t="s">
        <v>11</v>
      </c>
      <c r="H286" s="7" t="s">
        <v>10</v>
      </c>
      <c r="I286" s="7" t="s">
        <v>9</v>
      </c>
      <c r="J286" s="6" t="s">
        <v>30</v>
      </c>
      <c r="K286" s="1" t="s">
        <v>29</v>
      </c>
      <c r="L286" s="6" t="s">
        <v>6</v>
      </c>
      <c r="M286" s="4" t="s">
        <v>2</v>
      </c>
      <c r="N286" s="4" t="str">
        <f>A286</f>
        <v>Metropole 01 40m Quad.L.wav</v>
      </c>
      <c r="O286" s="4" t="s">
        <v>695</v>
      </c>
      <c r="P286" s="4" t="s">
        <v>4</v>
      </c>
      <c r="Q286" s="4" t="s">
        <v>1</v>
      </c>
      <c r="R286" s="5" t="s">
        <v>3</v>
      </c>
      <c r="S286" s="4" t="s">
        <v>2</v>
      </c>
      <c r="T286" s="4" t="str">
        <f>A286</f>
        <v>Metropole 01 40m Quad.L.wav</v>
      </c>
      <c r="U286" s="3">
        <v>2023</v>
      </c>
      <c r="V286" s="2" t="s">
        <v>1</v>
      </c>
      <c r="W286" s="2" t="s">
        <v>1</v>
      </c>
      <c r="X286" s="2" t="s">
        <v>1</v>
      </c>
      <c r="Y286" s="1" t="s">
        <v>705</v>
      </c>
    </row>
    <row r="287" spans="1:25" ht="17" x14ac:dyDescent="0.2">
      <c r="A287" s="7" t="s">
        <v>704</v>
      </c>
      <c r="B287" s="7" t="s">
        <v>703</v>
      </c>
      <c r="C287" s="7" t="s">
        <v>696</v>
      </c>
      <c r="D287" s="7" t="s">
        <v>14</v>
      </c>
      <c r="E287" s="7" t="s">
        <v>13</v>
      </c>
      <c r="F287" s="7" t="s">
        <v>12</v>
      </c>
      <c r="G287" s="7" t="s">
        <v>11</v>
      </c>
      <c r="H287" s="7" t="s">
        <v>10</v>
      </c>
      <c r="I287" s="7" t="s">
        <v>9</v>
      </c>
      <c r="J287" s="6" t="s">
        <v>25</v>
      </c>
      <c r="K287" s="1" t="s">
        <v>24</v>
      </c>
      <c r="L287" s="6" t="s">
        <v>6</v>
      </c>
      <c r="M287" s="4" t="s">
        <v>2</v>
      </c>
      <c r="N287" s="4" t="str">
        <f>A287</f>
        <v>Metropole 01 40m Quad.Ls.wav</v>
      </c>
      <c r="O287" s="4" t="s">
        <v>695</v>
      </c>
      <c r="P287" s="4" t="s">
        <v>4</v>
      </c>
      <c r="Q287" s="4" t="s">
        <v>1</v>
      </c>
      <c r="R287" s="5" t="s">
        <v>3</v>
      </c>
      <c r="S287" s="4" t="s">
        <v>2</v>
      </c>
      <c r="T287" s="4" t="str">
        <f>A287</f>
        <v>Metropole 01 40m Quad.Ls.wav</v>
      </c>
      <c r="U287" s="3">
        <v>2023</v>
      </c>
      <c r="V287" s="2" t="s">
        <v>1</v>
      </c>
      <c r="W287" s="2" t="s">
        <v>1</v>
      </c>
      <c r="X287" s="2" t="s">
        <v>1</v>
      </c>
      <c r="Y287" s="1" t="s">
        <v>702</v>
      </c>
    </row>
    <row r="288" spans="1:25" ht="17" x14ac:dyDescent="0.2">
      <c r="A288" s="7" t="s">
        <v>701</v>
      </c>
      <c r="B288" s="7" t="s">
        <v>700</v>
      </c>
      <c r="C288" s="7" t="s">
        <v>696</v>
      </c>
      <c r="D288" s="7" t="s">
        <v>14</v>
      </c>
      <c r="E288" s="7" t="s">
        <v>13</v>
      </c>
      <c r="F288" s="7" t="s">
        <v>12</v>
      </c>
      <c r="G288" s="7" t="s">
        <v>11</v>
      </c>
      <c r="H288" s="7" t="s">
        <v>10</v>
      </c>
      <c r="I288" s="7" t="s">
        <v>9</v>
      </c>
      <c r="J288" s="6" t="s">
        <v>20</v>
      </c>
      <c r="K288" s="1" t="s">
        <v>19</v>
      </c>
      <c r="L288" s="6" t="s">
        <v>6</v>
      </c>
      <c r="M288" s="4" t="s">
        <v>2</v>
      </c>
      <c r="N288" s="4" t="str">
        <f>A288</f>
        <v>Metropole 01 40m Quad.R.wav</v>
      </c>
      <c r="O288" s="4" t="s">
        <v>695</v>
      </c>
      <c r="P288" s="4" t="s">
        <v>4</v>
      </c>
      <c r="Q288" s="4" t="s">
        <v>1</v>
      </c>
      <c r="R288" s="5" t="s">
        <v>3</v>
      </c>
      <c r="S288" s="4" t="s">
        <v>2</v>
      </c>
      <c r="T288" s="4" t="str">
        <f>A288</f>
        <v>Metropole 01 40m Quad.R.wav</v>
      </c>
      <c r="U288" s="3">
        <v>2023</v>
      </c>
      <c r="V288" s="2" t="s">
        <v>1</v>
      </c>
      <c r="W288" s="2" t="s">
        <v>1</v>
      </c>
      <c r="X288" s="2" t="s">
        <v>1</v>
      </c>
      <c r="Y288" s="1" t="s">
        <v>699</v>
      </c>
    </row>
    <row r="289" spans="1:25" ht="17" x14ac:dyDescent="0.2">
      <c r="A289" s="7" t="s">
        <v>698</v>
      </c>
      <c r="B289" s="7" t="s">
        <v>697</v>
      </c>
      <c r="C289" s="7" t="s">
        <v>696</v>
      </c>
      <c r="D289" s="7" t="s">
        <v>14</v>
      </c>
      <c r="E289" s="7" t="s">
        <v>13</v>
      </c>
      <c r="F289" s="7" t="s">
        <v>12</v>
      </c>
      <c r="G289" s="7" t="s">
        <v>11</v>
      </c>
      <c r="H289" s="7" t="s">
        <v>10</v>
      </c>
      <c r="I289" s="7" t="s">
        <v>9</v>
      </c>
      <c r="J289" s="6" t="s">
        <v>8</v>
      </c>
      <c r="K289" s="1" t="s">
        <v>7</v>
      </c>
      <c r="L289" s="6" t="s">
        <v>6</v>
      </c>
      <c r="M289" s="4" t="s">
        <v>2</v>
      </c>
      <c r="N289" s="4" t="str">
        <f>A289</f>
        <v>Metropole 01 40m Quad.Rs.wav</v>
      </c>
      <c r="O289" s="4" t="s">
        <v>695</v>
      </c>
      <c r="P289" s="4" t="s">
        <v>4</v>
      </c>
      <c r="Q289" s="4" t="s">
        <v>1</v>
      </c>
      <c r="R289" s="5" t="s">
        <v>3</v>
      </c>
      <c r="S289" s="4" t="s">
        <v>2</v>
      </c>
      <c r="T289" s="4" t="str">
        <f>A289</f>
        <v>Metropole 01 40m Quad.Rs.wav</v>
      </c>
      <c r="U289" s="3">
        <v>2023</v>
      </c>
      <c r="V289" s="2" t="s">
        <v>1</v>
      </c>
      <c r="W289" s="2" t="s">
        <v>1</v>
      </c>
      <c r="X289" s="2" t="s">
        <v>1</v>
      </c>
      <c r="Y289" s="1" t="s">
        <v>694</v>
      </c>
    </row>
    <row r="290" spans="1:25" ht="17" x14ac:dyDescent="0.2">
      <c r="A290" s="7" t="s">
        <v>693</v>
      </c>
      <c r="B290" s="7" t="s">
        <v>692</v>
      </c>
      <c r="C290" s="7" t="s">
        <v>682</v>
      </c>
      <c r="D290" s="7" t="s">
        <v>14</v>
      </c>
      <c r="E290" s="7" t="s">
        <v>13</v>
      </c>
      <c r="F290" s="7" t="s">
        <v>12</v>
      </c>
      <c r="G290" s="7" t="s">
        <v>11</v>
      </c>
      <c r="H290" s="7" t="s">
        <v>10</v>
      </c>
      <c r="I290" s="7" t="s">
        <v>9</v>
      </c>
      <c r="J290" s="6" t="s">
        <v>30</v>
      </c>
      <c r="K290" s="1" t="s">
        <v>29</v>
      </c>
      <c r="L290" s="6" t="s">
        <v>6</v>
      </c>
      <c r="M290" s="4" t="s">
        <v>2</v>
      </c>
      <c r="N290" s="4" t="str">
        <f>A290</f>
        <v>Metropole 02 17m Quad.L.wav</v>
      </c>
      <c r="O290" s="4" t="s">
        <v>681</v>
      </c>
      <c r="P290" s="4" t="s">
        <v>4</v>
      </c>
      <c r="Q290" s="4" t="s">
        <v>1</v>
      </c>
      <c r="R290" s="5" t="s">
        <v>3</v>
      </c>
      <c r="S290" s="4" t="s">
        <v>2</v>
      </c>
      <c r="T290" s="4" t="str">
        <f>A290</f>
        <v>Metropole 02 17m Quad.L.wav</v>
      </c>
      <c r="U290" s="3">
        <v>2023</v>
      </c>
      <c r="V290" s="2" t="s">
        <v>1</v>
      </c>
      <c r="W290" s="2" t="s">
        <v>1</v>
      </c>
      <c r="X290" s="2" t="s">
        <v>1</v>
      </c>
      <c r="Y290" s="1" t="s">
        <v>691</v>
      </c>
    </row>
    <row r="291" spans="1:25" ht="17" x14ac:dyDescent="0.2">
      <c r="A291" s="7" t="s">
        <v>690</v>
      </c>
      <c r="B291" s="7" t="s">
        <v>689</v>
      </c>
      <c r="C291" s="7" t="s">
        <v>682</v>
      </c>
      <c r="D291" s="7" t="s">
        <v>14</v>
      </c>
      <c r="E291" s="7" t="s">
        <v>13</v>
      </c>
      <c r="F291" s="7" t="s">
        <v>12</v>
      </c>
      <c r="G291" s="7" t="s">
        <v>11</v>
      </c>
      <c r="H291" s="7" t="s">
        <v>10</v>
      </c>
      <c r="I291" s="7" t="s">
        <v>9</v>
      </c>
      <c r="J291" s="6" t="s">
        <v>25</v>
      </c>
      <c r="K291" s="1" t="s">
        <v>24</v>
      </c>
      <c r="L291" s="6" t="s">
        <v>6</v>
      </c>
      <c r="M291" s="4" t="s">
        <v>2</v>
      </c>
      <c r="N291" s="4" t="str">
        <f>A291</f>
        <v>Metropole 02 17m Quad.Ls.wav</v>
      </c>
      <c r="O291" s="4" t="s">
        <v>681</v>
      </c>
      <c r="P291" s="4" t="s">
        <v>4</v>
      </c>
      <c r="Q291" s="4" t="s">
        <v>1</v>
      </c>
      <c r="R291" s="5" t="s">
        <v>3</v>
      </c>
      <c r="S291" s="4" t="s">
        <v>2</v>
      </c>
      <c r="T291" s="4" t="str">
        <f>A291</f>
        <v>Metropole 02 17m Quad.Ls.wav</v>
      </c>
      <c r="U291" s="3">
        <v>2023</v>
      </c>
      <c r="V291" s="2" t="s">
        <v>1</v>
      </c>
      <c r="W291" s="2" t="s">
        <v>1</v>
      </c>
      <c r="X291" s="2" t="s">
        <v>1</v>
      </c>
      <c r="Y291" s="1" t="s">
        <v>688</v>
      </c>
    </row>
    <row r="292" spans="1:25" ht="17" x14ac:dyDescent="0.2">
      <c r="A292" s="7" t="s">
        <v>687</v>
      </c>
      <c r="B292" s="7" t="s">
        <v>686</v>
      </c>
      <c r="C292" s="7" t="s">
        <v>682</v>
      </c>
      <c r="D292" s="7" t="s">
        <v>14</v>
      </c>
      <c r="E292" s="7" t="s">
        <v>13</v>
      </c>
      <c r="F292" s="7" t="s">
        <v>12</v>
      </c>
      <c r="G292" s="7" t="s">
        <v>11</v>
      </c>
      <c r="H292" s="7" t="s">
        <v>10</v>
      </c>
      <c r="I292" s="7" t="s">
        <v>9</v>
      </c>
      <c r="J292" s="6" t="s">
        <v>20</v>
      </c>
      <c r="K292" s="1" t="s">
        <v>19</v>
      </c>
      <c r="L292" s="6" t="s">
        <v>6</v>
      </c>
      <c r="M292" s="4" t="s">
        <v>2</v>
      </c>
      <c r="N292" s="4" t="str">
        <f>A292</f>
        <v>Metropole 02 17m Quad.R.wav</v>
      </c>
      <c r="O292" s="4" t="s">
        <v>681</v>
      </c>
      <c r="P292" s="4" t="s">
        <v>4</v>
      </c>
      <c r="Q292" s="4" t="s">
        <v>1</v>
      </c>
      <c r="R292" s="5" t="s">
        <v>3</v>
      </c>
      <c r="S292" s="4" t="s">
        <v>2</v>
      </c>
      <c r="T292" s="4" t="str">
        <f>A292</f>
        <v>Metropole 02 17m Quad.R.wav</v>
      </c>
      <c r="U292" s="3">
        <v>2023</v>
      </c>
      <c r="V292" s="2" t="s">
        <v>1</v>
      </c>
      <c r="W292" s="2" t="s">
        <v>1</v>
      </c>
      <c r="X292" s="2" t="s">
        <v>1</v>
      </c>
      <c r="Y292" s="1" t="s">
        <v>685</v>
      </c>
    </row>
    <row r="293" spans="1:25" ht="17" x14ac:dyDescent="0.2">
      <c r="A293" s="7" t="s">
        <v>684</v>
      </c>
      <c r="B293" s="7" t="s">
        <v>683</v>
      </c>
      <c r="C293" s="7" t="s">
        <v>682</v>
      </c>
      <c r="D293" s="7" t="s">
        <v>14</v>
      </c>
      <c r="E293" s="7" t="s">
        <v>13</v>
      </c>
      <c r="F293" s="7" t="s">
        <v>12</v>
      </c>
      <c r="G293" s="7" t="s">
        <v>11</v>
      </c>
      <c r="H293" s="7" t="s">
        <v>10</v>
      </c>
      <c r="I293" s="7" t="s">
        <v>9</v>
      </c>
      <c r="J293" s="6" t="s">
        <v>8</v>
      </c>
      <c r="K293" s="1" t="s">
        <v>7</v>
      </c>
      <c r="L293" s="6" t="s">
        <v>6</v>
      </c>
      <c r="M293" s="4" t="s">
        <v>2</v>
      </c>
      <c r="N293" s="4" t="str">
        <f>A293</f>
        <v>Metropole 02 17m Quad.Rs.wav</v>
      </c>
      <c r="O293" s="4" t="s">
        <v>681</v>
      </c>
      <c r="P293" s="4" t="s">
        <v>4</v>
      </c>
      <c r="Q293" s="4" t="s">
        <v>1</v>
      </c>
      <c r="R293" s="5" t="s">
        <v>3</v>
      </c>
      <c r="S293" s="4" t="s">
        <v>2</v>
      </c>
      <c r="T293" s="4" t="str">
        <f>A293</f>
        <v>Metropole 02 17m Quad.Rs.wav</v>
      </c>
      <c r="U293" s="3">
        <v>2023</v>
      </c>
      <c r="V293" s="2" t="s">
        <v>1</v>
      </c>
      <c r="W293" s="2" t="s">
        <v>1</v>
      </c>
      <c r="X293" s="2" t="s">
        <v>1</v>
      </c>
      <c r="Y293" s="1" t="s">
        <v>680</v>
      </c>
    </row>
    <row r="294" spans="1:25" ht="17" x14ac:dyDescent="0.2">
      <c r="A294" s="7" t="s">
        <v>679</v>
      </c>
      <c r="B294" s="7" t="s">
        <v>678</v>
      </c>
      <c r="C294" s="7" t="s">
        <v>668</v>
      </c>
      <c r="D294" s="7" t="s">
        <v>14</v>
      </c>
      <c r="E294" s="7" t="s">
        <v>13</v>
      </c>
      <c r="F294" s="7" t="s">
        <v>12</v>
      </c>
      <c r="G294" s="7" t="s">
        <v>11</v>
      </c>
      <c r="H294" s="7" t="s">
        <v>10</v>
      </c>
      <c r="I294" s="7" t="s">
        <v>9</v>
      </c>
      <c r="J294" s="6" t="s">
        <v>30</v>
      </c>
      <c r="K294" s="1" t="s">
        <v>29</v>
      </c>
      <c r="L294" s="6" t="s">
        <v>6</v>
      </c>
      <c r="M294" s="4" t="s">
        <v>2</v>
      </c>
      <c r="N294" s="4" t="str">
        <f>A294</f>
        <v>Metropole 02 30m Quad.L.wav</v>
      </c>
      <c r="O294" s="4" t="s">
        <v>667</v>
      </c>
      <c r="P294" s="4" t="s">
        <v>4</v>
      </c>
      <c r="Q294" s="4" t="s">
        <v>1</v>
      </c>
      <c r="R294" s="5" t="s">
        <v>3</v>
      </c>
      <c r="S294" s="4" t="s">
        <v>2</v>
      </c>
      <c r="T294" s="4" t="str">
        <f>A294</f>
        <v>Metropole 02 30m Quad.L.wav</v>
      </c>
      <c r="U294" s="3">
        <v>2023</v>
      </c>
      <c r="V294" s="2" t="s">
        <v>1</v>
      </c>
      <c r="W294" s="2" t="s">
        <v>1</v>
      </c>
      <c r="X294" s="2" t="s">
        <v>1</v>
      </c>
      <c r="Y294" s="1" t="s">
        <v>677</v>
      </c>
    </row>
    <row r="295" spans="1:25" ht="17" x14ac:dyDescent="0.2">
      <c r="A295" s="7" t="s">
        <v>676</v>
      </c>
      <c r="B295" s="7" t="s">
        <v>675</v>
      </c>
      <c r="C295" s="7" t="s">
        <v>668</v>
      </c>
      <c r="D295" s="7" t="s">
        <v>14</v>
      </c>
      <c r="E295" s="7" t="s">
        <v>13</v>
      </c>
      <c r="F295" s="7" t="s">
        <v>12</v>
      </c>
      <c r="G295" s="7" t="s">
        <v>11</v>
      </c>
      <c r="H295" s="7" t="s">
        <v>10</v>
      </c>
      <c r="I295" s="7" t="s">
        <v>9</v>
      </c>
      <c r="J295" s="6" t="s">
        <v>25</v>
      </c>
      <c r="K295" s="1" t="s">
        <v>24</v>
      </c>
      <c r="L295" s="6" t="s">
        <v>6</v>
      </c>
      <c r="M295" s="4" t="s">
        <v>2</v>
      </c>
      <c r="N295" s="4" t="str">
        <f>A295</f>
        <v>Metropole 02 30m Quad.Ls.wav</v>
      </c>
      <c r="O295" s="4" t="s">
        <v>667</v>
      </c>
      <c r="P295" s="4" t="s">
        <v>4</v>
      </c>
      <c r="Q295" s="4" t="s">
        <v>1</v>
      </c>
      <c r="R295" s="5" t="s">
        <v>3</v>
      </c>
      <c r="S295" s="4" t="s">
        <v>2</v>
      </c>
      <c r="T295" s="4" t="str">
        <f>A295</f>
        <v>Metropole 02 30m Quad.Ls.wav</v>
      </c>
      <c r="U295" s="3">
        <v>2023</v>
      </c>
      <c r="V295" s="2" t="s">
        <v>1</v>
      </c>
      <c r="W295" s="2" t="s">
        <v>1</v>
      </c>
      <c r="X295" s="2" t="s">
        <v>1</v>
      </c>
      <c r="Y295" s="1" t="s">
        <v>674</v>
      </c>
    </row>
    <row r="296" spans="1:25" ht="17" x14ac:dyDescent="0.2">
      <c r="A296" s="7" t="s">
        <v>673</v>
      </c>
      <c r="B296" s="7" t="s">
        <v>672</v>
      </c>
      <c r="C296" s="7" t="s">
        <v>668</v>
      </c>
      <c r="D296" s="7" t="s">
        <v>14</v>
      </c>
      <c r="E296" s="7" t="s">
        <v>13</v>
      </c>
      <c r="F296" s="7" t="s">
        <v>12</v>
      </c>
      <c r="G296" s="7" t="s">
        <v>11</v>
      </c>
      <c r="H296" s="7" t="s">
        <v>10</v>
      </c>
      <c r="I296" s="7" t="s">
        <v>9</v>
      </c>
      <c r="J296" s="6" t="s">
        <v>20</v>
      </c>
      <c r="K296" s="1" t="s">
        <v>19</v>
      </c>
      <c r="L296" s="6" t="s">
        <v>6</v>
      </c>
      <c r="M296" s="4" t="s">
        <v>2</v>
      </c>
      <c r="N296" s="4" t="str">
        <f>A296</f>
        <v>Metropole 02 30m Quad.R.wav</v>
      </c>
      <c r="O296" s="4" t="s">
        <v>667</v>
      </c>
      <c r="P296" s="4" t="s">
        <v>4</v>
      </c>
      <c r="Q296" s="4" t="s">
        <v>1</v>
      </c>
      <c r="R296" s="5" t="s">
        <v>3</v>
      </c>
      <c r="S296" s="4" t="s">
        <v>2</v>
      </c>
      <c r="T296" s="4" t="str">
        <f>A296</f>
        <v>Metropole 02 30m Quad.R.wav</v>
      </c>
      <c r="U296" s="3">
        <v>2023</v>
      </c>
      <c r="V296" s="2" t="s">
        <v>1</v>
      </c>
      <c r="W296" s="2" t="s">
        <v>1</v>
      </c>
      <c r="X296" s="2" t="s">
        <v>1</v>
      </c>
      <c r="Y296" s="1" t="s">
        <v>671</v>
      </c>
    </row>
    <row r="297" spans="1:25" ht="17" x14ac:dyDescent="0.2">
      <c r="A297" s="7" t="s">
        <v>670</v>
      </c>
      <c r="B297" s="7" t="s">
        <v>669</v>
      </c>
      <c r="C297" s="7" t="s">
        <v>668</v>
      </c>
      <c r="D297" s="7" t="s">
        <v>14</v>
      </c>
      <c r="E297" s="7" t="s">
        <v>13</v>
      </c>
      <c r="F297" s="7" t="s">
        <v>12</v>
      </c>
      <c r="G297" s="7" t="s">
        <v>11</v>
      </c>
      <c r="H297" s="7" t="s">
        <v>10</v>
      </c>
      <c r="I297" s="7" t="s">
        <v>9</v>
      </c>
      <c r="J297" s="6" t="s">
        <v>8</v>
      </c>
      <c r="K297" s="1" t="s">
        <v>7</v>
      </c>
      <c r="L297" s="6" t="s">
        <v>6</v>
      </c>
      <c r="M297" s="4" t="s">
        <v>2</v>
      </c>
      <c r="N297" s="4" t="str">
        <f>A297</f>
        <v>Metropole 02 30m Quad.Rs.wav</v>
      </c>
      <c r="O297" s="4" t="s">
        <v>667</v>
      </c>
      <c r="P297" s="4" t="s">
        <v>4</v>
      </c>
      <c r="Q297" s="4" t="s">
        <v>1</v>
      </c>
      <c r="R297" s="5" t="s">
        <v>3</v>
      </c>
      <c r="S297" s="4" t="s">
        <v>2</v>
      </c>
      <c r="T297" s="4" t="str">
        <f>A297</f>
        <v>Metropole 02 30m Quad.Rs.wav</v>
      </c>
      <c r="U297" s="3">
        <v>2023</v>
      </c>
      <c r="V297" s="2" t="s">
        <v>1</v>
      </c>
      <c r="W297" s="2" t="s">
        <v>1</v>
      </c>
      <c r="X297" s="2" t="s">
        <v>1</v>
      </c>
      <c r="Y297" s="1" t="s">
        <v>666</v>
      </c>
    </row>
    <row r="298" spans="1:25" ht="17" x14ac:dyDescent="0.2">
      <c r="A298" s="7" t="s">
        <v>665</v>
      </c>
      <c r="B298" s="7" t="s">
        <v>664</v>
      </c>
      <c r="C298" s="7" t="s">
        <v>654</v>
      </c>
      <c r="D298" s="7" t="s">
        <v>14</v>
      </c>
      <c r="E298" s="7" t="s">
        <v>13</v>
      </c>
      <c r="F298" s="7" t="s">
        <v>12</v>
      </c>
      <c r="G298" s="7" t="s">
        <v>11</v>
      </c>
      <c r="H298" s="7" t="s">
        <v>10</v>
      </c>
      <c r="I298" s="7" t="s">
        <v>9</v>
      </c>
      <c r="J298" s="6" t="s">
        <v>30</v>
      </c>
      <c r="K298" s="1" t="s">
        <v>29</v>
      </c>
      <c r="L298" s="6" t="s">
        <v>6</v>
      </c>
      <c r="M298" s="4" t="s">
        <v>2</v>
      </c>
      <c r="N298" s="4" t="str">
        <f>A298</f>
        <v>Metropole 02 40m Quad.L.wav</v>
      </c>
      <c r="O298" s="4" t="s">
        <v>653</v>
      </c>
      <c r="P298" s="4" t="s">
        <v>4</v>
      </c>
      <c r="Q298" s="4" t="s">
        <v>1</v>
      </c>
      <c r="R298" s="5" t="s">
        <v>3</v>
      </c>
      <c r="S298" s="4" t="s">
        <v>2</v>
      </c>
      <c r="T298" s="4" t="str">
        <f>A298</f>
        <v>Metropole 02 40m Quad.L.wav</v>
      </c>
      <c r="U298" s="3">
        <v>2023</v>
      </c>
      <c r="V298" s="2" t="s">
        <v>1</v>
      </c>
      <c r="W298" s="2" t="s">
        <v>1</v>
      </c>
      <c r="X298" s="2" t="s">
        <v>1</v>
      </c>
      <c r="Y298" s="1" t="s">
        <v>663</v>
      </c>
    </row>
    <row r="299" spans="1:25" ht="17" x14ac:dyDescent="0.2">
      <c r="A299" s="7" t="s">
        <v>662</v>
      </c>
      <c r="B299" s="7" t="s">
        <v>661</v>
      </c>
      <c r="C299" s="7" t="s">
        <v>654</v>
      </c>
      <c r="D299" s="7" t="s">
        <v>14</v>
      </c>
      <c r="E299" s="7" t="s">
        <v>13</v>
      </c>
      <c r="F299" s="7" t="s">
        <v>12</v>
      </c>
      <c r="G299" s="7" t="s">
        <v>11</v>
      </c>
      <c r="H299" s="7" t="s">
        <v>10</v>
      </c>
      <c r="I299" s="7" t="s">
        <v>9</v>
      </c>
      <c r="J299" s="6" t="s">
        <v>25</v>
      </c>
      <c r="K299" s="1" t="s">
        <v>24</v>
      </c>
      <c r="L299" s="6" t="s">
        <v>6</v>
      </c>
      <c r="M299" s="4" t="s">
        <v>2</v>
      </c>
      <c r="N299" s="4" t="str">
        <f>A299</f>
        <v>Metropole 02 40m Quad.Ls.wav</v>
      </c>
      <c r="O299" s="4" t="s">
        <v>653</v>
      </c>
      <c r="P299" s="4" t="s">
        <v>4</v>
      </c>
      <c r="Q299" s="4" t="s">
        <v>1</v>
      </c>
      <c r="R299" s="5" t="s">
        <v>3</v>
      </c>
      <c r="S299" s="4" t="s">
        <v>2</v>
      </c>
      <c r="T299" s="4" t="str">
        <f>A299</f>
        <v>Metropole 02 40m Quad.Ls.wav</v>
      </c>
      <c r="U299" s="3">
        <v>2023</v>
      </c>
      <c r="V299" s="2" t="s">
        <v>1</v>
      </c>
      <c r="W299" s="2" t="s">
        <v>1</v>
      </c>
      <c r="X299" s="2" t="s">
        <v>1</v>
      </c>
      <c r="Y299" s="1" t="s">
        <v>660</v>
      </c>
    </row>
    <row r="300" spans="1:25" ht="17" x14ac:dyDescent="0.2">
      <c r="A300" s="7" t="s">
        <v>659</v>
      </c>
      <c r="B300" s="7" t="s">
        <v>658</v>
      </c>
      <c r="C300" s="7" t="s">
        <v>654</v>
      </c>
      <c r="D300" s="7" t="s">
        <v>14</v>
      </c>
      <c r="E300" s="7" t="s">
        <v>13</v>
      </c>
      <c r="F300" s="7" t="s">
        <v>12</v>
      </c>
      <c r="G300" s="7" t="s">
        <v>11</v>
      </c>
      <c r="H300" s="7" t="s">
        <v>10</v>
      </c>
      <c r="I300" s="7" t="s">
        <v>9</v>
      </c>
      <c r="J300" s="6" t="s">
        <v>20</v>
      </c>
      <c r="K300" s="1" t="s">
        <v>19</v>
      </c>
      <c r="L300" s="6" t="s">
        <v>6</v>
      </c>
      <c r="M300" s="4" t="s">
        <v>2</v>
      </c>
      <c r="N300" s="4" t="str">
        <f>A300</f>
        <v>Metropole 02 40m Quad.R.wav</v>
      </c>
      <c r="O300" s="4" t="s">
        <v>653</v>
      </c>
      <c r="P300" s="4" t="s">
        <v>4</v>
      </c>
      <c r="Q300" s="4" t="s">
        <v>1</v>
      </c>
      <c r="R300" s="5" t="s">
        <v>3</v>
      </c>
      <c r="S300" s="4" t="s">
        <v>2</v>
      </c>
      <c r="T300" s="4" t="str">
        <f>A300</f>
        <v>Metropole 02 40m Quad.R.wav</v>
      </c>
      <c r="U300" s="3">
        <v>2023</v>
      </c>
      <c r="V300" s="2" t="s">
        <v>1</v>
      </c>
      <c r="W300" s="2" t="s">
        <v>1</v>
      </c>
      <c r="X300" s="2" t="s">
        <v>1</v>
      </c>
      <c r="Y300" s="1" t="s">
        <v>657</v>
      </c>
    </row>
    <row r="301" spans="1:25" ht="17" x14ac:dyDescent="0.2">
      <c r="A301" s="7" t="s">
        <v>656</v>
      </c>
      <c r="B301" s="7" t="s">
        <v>655</v>
      </c>
      <c r="C301" s="7" t="s">
        <v>654</v>
      </c>
      <c r="D301" s="7" t="s">
        <v>14</v>
      </c>
      <c r="E301" s="7" t="s">
        <v>13</v>
      </c>
      <c r="F301" s="7" t="s">
        <v>12</v>
      </c>
      <c r="G301" s="7" t="s">
        <v>11</v>
      </c>
      <c r="H301" s="7" t="s">
        <v>10</v>
      </c>
      <c r="I301" s="7" t="s">
        <v>9</v>
      </c>
      <c r="J301" s="6" t="s">
        <v>8</v>
      </c>
      <c r="K301" s="1" t="s">
        <v>7</v>
      </c>
      <c r="L301" s="6" t="s">
        <v>6</v>
      </c>
      <c r="M301" s="4" t="s">
        <v>2</v>
      </c>
      <c r="N301" s="4" t="str">
        <f>A301</f>
        <v>Metropole 02 40m Quad.Rs.wav</v>
      </c>
      <c r="O301" s="4" t="s">
        <v>653</v>
      </c>
      <c r="P301" s="4" t="s">
        <v>4</v>
      </c>
      <c r="Q301" s="4" t="s">
        <v>1</v>
      </c>
      <c r="R301" s="5" t="s">
        <v>3</v>
      </c>
      <c r="S301" s="4" t="s">
        <v>2</v>
      </c>
      <c r="T301" s="4" t="str">
        <f>A301</f>
        <v>Metropole 02 40m Quad.Rs.wav</v>
      </c>
      <c r="U301" s="3">
        <v>2023</v>
      </c>
      <c r="V301" s="2" t="s">
        <v>1</v>
      </c>
      <c r="W301" s="2" t="s">
        <v>1</v>
      </c>
      <c r="X301" s="2" t="s">
        <v>1</v>
      </c>
      <c r="Y301" s="1" t="s">
        <v>652</v>
      </c>
    </row>
    <row r="302" spans="1:25" ht="17" x14ac:dyDescent="0.2">
      <c r="A302" s="7" t="s">
        <v>651</v>
      </c>
      <c r="B302" s="7" t="s">
        <v>650</v>
      </c>
      <c r="C302" s="7" t="s">
        <v>640</v>
      </c>
      <c r="D302" s="7" t="s">
        <v>14</v>
      </c>
      <c r="E302" s="7" t="s">
        <v>13</v>
      </c>
      <c r="F302" s="7" t="s">
        <v>12</v>
      </c>
      <c r="G302" s="7" t="s">
        <v>11</v>
      </c>
      <c r="H302" s="7" t="s">
        <v>10</v>
      </c>
      <c r="I302" s="7" t="s">
        <v>9</v>
      </c>
      <c r="J302" s="6" t="s">
        <v>30</v>
      </c>
      <c r="K302" s="1" t="s">
        <v>29</v>
      </c>
      <c r="L302" s="6" t="s">
        <v>6</v>
      </c>
      <c r="M302" s="4" t="s">
        <v>2</v>
      </c>
      <c r="N302" s="4" t="str">
        <f>A302</f>
        <v>Metropole 03 100m Quad.L.wav</v>
      </c>
      <c r="O302" s="4" t="s">
        <v>639</v>
      </c>
      <c r="P302" s="4" t="s">
        <v>4</v>
      </c>
      <c r="Q302" s="4" t="s">
        <v>1</v>
      </c>
      <c r="R302" s="5" t="s">
        <v>3</v>
      </c>
      <c r="S302" s="4" t="s">
        <v>2</v>
      </c>
      <c r="T302" s="4" t="str">
        <f>A302</f>
        <v>Metropole 03 100m Quad.L.wav</v>
      </c>
      <c r="U302" s="3">
        <v>2023</v>
      </c>
      <c r="V302" s="2" t="s">
        <v>1</v>
      </c>
      <c r="W302" s="2" t="s">
        <v>1</v>
      </c>
      <c r="X302" s="2" t="s">
        <v>1</v>
      </c>
      <c r="Y302" s="1" t="s">
        <v>649</v>
      </c>
    </row>
    <row r="303" spans="1:25" ht="17" x14ac:dyDescent="0.2">
      <c r="A303" s="7" t="s">
        <v>648</v>
      </c>
      <c r="B303" s="7" t="s">
        <v>647</v>
      </c>
      <c r="C303" s="7" t="s">
        <v>640</v>
      </c>
      <c r="D303" s="7" t="s">
        <v>14</v>
      </c>
      <c r="E303" s="7" t="s">
        <v>13</v>
      </c>
      <c r="F303" s="7" t="s">
        <v>12</v>
      </c>
      <c r="G303" s="7" t="s">
        <v>11</v>
      </c>
      <c r="H303" s="7" t="s">
        <v>10</v>
      </c>
      <c r="I303" s="7" t="s">
        <v>9</v>
      </c>
      <c r="J303" s="6" t="s">
        <v>25</v>
      </c>
      <c r="K303" s="1" t="s">
        <v>24</v>
      </c>
      <c r="L303" s="6" t="s">
        <v>6</v>
      </c>
      <c r="M303" s="4" t="s">
        <v>2</v>
      </c>
      <c r="N303" s="4" t="str">
        <f>A303</f>
        <v>Metropole 03 100m Quad.Ls.wav</v>
      </c>
      <c r="O303" s="4" t="s">
        <v>639</v>
      </c>
      <c r="P303" s="4" t="s">
        <v>4</v>
      </c>
      <c r="Q303" s="4" t="s">
        <v>1</v>
      </c>
      <c r="R303" s="5" t="s">
        <v>3</v>
      </c>
      <c r="S303" s="4" t="s">
        <v>2</v>
      </c>
      <c r="T303" s="4" t="str">
        <f>A303</f>
        <v>Metropole 03 100m Quad.Ls.wav</v>
      </c>
      <c r="U303" s="3">
        <v>2023</v>
      </c>
      <c r="V303" s="2" t="s">
        <v>1</v>
      </c>
      <c r="W303" s="2" t="s">
        <v>1</v>
      </c>
      <c r="X303" s="2" t="s">
        <v>1</v>
      </c>
      <c r="Y303" s="1" t="s">
        <v>646</v>
      </c>
    </row>
    <row r="304" spans="1:25" ht="17" x14ac:dyDescent="0.2">
      <c r="A304" s="7" t="s">
        <v>645</v>
      </c>
      <c r="B304" s="7" t="s">
        <v>644</v>
      </c>
      <c r="C304" s="7" t="s">
        <v>640</v>
      </c>
      <c r="D304" s="7" t="s">
        <v>14</v>
      </c>
      <c r="E304" s="7" t="s">
        <v>13</v>
      </c>
      <c r="F304" s="7" t="s">
        <v>12</v>
      </c>
      <c r="G304" s="7" t="s">
        <v>11</v>
      </c>
      <c r="H304" s="7" t="s">
        <v>10</v>
      </c>
      <c r="I304" s="7" t="s">
        <v>9</v>
      </c>
      <c r="J304" s="6" t="s">
        <v>20</v>
      </c>
      <c r="K304" s="1" t="s">
        <v>19</v>
      </c>
      <c r="L304" s="6" t="s">
        <v>6</v>
      </c>
      <c r="M304" s="4" t="s">
        <v>2</v>
      </c>
      <c r="N304" s="4" t="str">
        <f>A304</f>
        <v>Metropole 03 100m Quad.R.wav</v>
      </c>
      <c r="O304" s="4" t="s">
        <v>639</v>
      </c>
      <c r="P304" s="4" t="s">
        <v>4</v>
      </c>
      <c r="Q304" s="4" t="s">
        <v>1</v>
      </c>
      <c r="R304" s="5" t="s">
        <v>3</v>
      </c>
      <c r="S304" s="4" t="s">
        <v>2</v>
      </c>
      <c r="T304" s="4" t="str">
        <f>A304</f>
        <v>Metropole 03 100m Quad.R.wav</v>
      </c>
      <c r="U304" s="3">
        <v>2023</v>
      </c>
      <c r="V304" s="2" t="s">
        <v>1</v>
      </c>
      <c r="W304" s="2" t="s">
        <v>1</v>
      </c>
      <c r="X304" s="2" t="s">
        <v>1</v>
      </c>
      <c r="Y304" s="1" t="s">
        <v>643</v>
      </c>
    </row>
    <row r="305" spans="1:25" ht="17" x14ac:dyDescent="0.2">
      <c r="A305" s="7" t="s">
        <v>642</v>
      </c>
      <c r="B305" s="7" t="s">
        <v>641</v>
      </c>
      <c r="C305" s="7" t="s">
        <v>640</v>
      </c>
      <c r="D305" s="7" t="s">
        <v>14</v>
      </c>
      <c r="E305" s="7" t="s">
        <v>13</v>
      </c>
      <c r="F305" s="7" t="s">
        <v>12</v>
      </c>
      <c r="G305" s="7" t="s">
        <v>11</v>
      </c>
      <c r="H305" s="7" t="s">
        <v>10</v>
      </c>
      <c r="I305" s="7" t="s">
        <v>9</v>
      </c>
      <c r="J305" s="6" t="s">
        <v>8</v>
      </c>
      <c r="K305" s="1" t="s">
        <v>7</v>
      </c>
      <c r="L305" s="6" t="s">
        <v>6</v>
      </c>
      <c r="M305" s="4" t="s">
        <v>2</v>
      </c>
      <c r="N305" s="4" t="str">
        <f>A305</f>
        <v>Metropole 03 100m Quad.Rs.wav</v>
      </c>
      <c r="O305" s="4" t="s">
        <v>639</v>
      </c>
      <c r="P305" s="4" t="s">
        <v>4</v>
      </c>
      <c r="Q305" s="4" t="s">
        <v>1</v>
      </c>
      <c r="R305" s="5" t="s">
        <v>3</v>
      </c>
      <c r="S305" s="4" t="s">
        <v>2</v>
      </c>
      <c r="T305" s="4" t="str">
        <f>A305</f>
        <v>Metropole 03 100m Quad.Rs.wav</v>
      </c>
      <c r="U305" s="3">
        <v>2023</v>
      </c>
      <c r="V305" s="2" t="s">
        <v>1</v>
      </c>
      <c r="W305" s="2" t="s">
        <v>1</v>
      </c>
      <c r="X305" s="2" t="s">
        <v>1</v>
      </c>
      <c r="Y305" s="1" t="s">
        <v>638</v>
      </c>
    </row>
    <row r="306" spans="1:25" ht="17" x14ac:dyDescent="0.2">
      <c r="A306" s="7" t="s">
        <v>637</v>
      </c>
      <c r="B306" s="7" t="s">
        <v>636</v>
      </c>
      <c r="C306" s="7" t="s">
        <v>626</v>
      </c>
      <c r="D306" s="7" t="s">
        <v>14</v>
      </c>
      <c r="E306" s="7" t="s">
        <v>13</v>
      </c>
      <c r="F306" s="7" t="s">
        <v>12</v>
      </c>
      <c r="G306" s="7" t="s">
        <v>11</v>
      </c>
      <c r="H306" s="7" t="s">
        <v>10</v>
      </c>
      <c r="I306" s="7" t="s">
        <v>9</v>
      </c>
      <c r="J306" s="6" t="s">
        <v>30</v>
      </c>
      <c r="K306" s="1" t="s">
        <v>29</v>
      </c>
      <c r="L306" s="6" t="s">
        <v>6</v>
      </c>
      <c r="M306" s="4" t="s">
        <v>2</v>
      </c>
      <c r="N306" s="4" t="str">
        <f>A306</f>
        <v>Metropole 04 0m Quad.L.wav</v>
      </c>
      <c r="O306" s="4" t="s">
        <v>625</v>
      </c>
      <c r="P306" s="4" t="s">
        <v>4</v>
      </c>
      <c r="Q306" s="4" t="s">
        <v>1</v>
      </c>
      <c r="R306" s="5" t="s">
        <v>3</v>
      </c>
      <c r="S306" s="4" t="s">
        <v>2</v>
      </c>
      <c r="T306" s="4" t="str">
        <f>A306</f>
        <v>Metropole 04 0m Quad.L.wav</v>
      </c>
      <c r="U306" s="3">
        <v>2023</v>
      </c>
      <c r="V306" s="2" t="s">
        <v>1</v>
      </c>
      <c r="W306" s="2" t="s">
        <v>1</v>
      </c>
      <c r="X306" s="2" t="s">
        <v>1</v>
      </c>
      <c r="Y306" s="1" t="s">
        <v>635</v>
      </c>
    </row>
    <row r="307" spans="1:25" ht="17" x14ac:dyDescent="0.2">
      <c r="A307" s="7" t="s">
        <v>634</v>
      </c>
      <c r="B307" s="7" t="s">
        <v>633</v>
      </c>
      <c r="C307" s="7" t="s">
        <v>626</v>
      </c>
      <c r="D307" s="7" t="s">
        <v>14</v>
      </c>
      <c r="E307" s="7" t="s">
        <v>13</v>
      </c>
      <c r="F307" s="7" t="s">
        <v>12</v>
      </c>
      <c r="G307" s="7" t="s">
        <v>11</v>
      </c>
      <c r="H307" s="7" t="s">
        <v>10</v>
      </c>
      <c r="I307" s="7" t="s">
        <v>9</v>
      </c>
      <c r="J307" s="6" t="s">
        <v>25</v>
      </c>
      <c r="K307" s="1" t="s">
        <v>24</v>
      </c>
      <c r="L307" s="6" t="s">
        <v>6</v>
      </c>
      <c r="M307" s="4" t="s">
        <v>2</v>
      </c>
      <c r="N307" s="4" t="str">
        <f>A307</f>
        <v>Metropole 04 0m Quad.Ls.wav</v>
      </c>
      <c r="O307" s="4" t="s">
        <v>625</v>
      </c>
      <c r="P307" s="4" t="s">
        <v>4</v>
      </c>
      <c r="Q307" s="4" t="s">
        <v>1</v>
      </c>
      <c r="R307" s="5" t="s">
        <v>3</v>
      </c>
      <c r="S307" s="4" t="s">
        <v>2</v>
      </c>
      <c r="T307" s="4" t="str">
        <f>A307</f>
        <v>Metropole 04 0m Quad.Ls.wav</v>
      </c>
      <c r="U307" s="3">
        <v>2023</v>
      </c>
      <c r="V307" s="2" t="s">
        <v>1</v>
      </c>
      <c r="W307" s="2" t="s">
        <v>1</v>
      </c>
      <c r="X307" s="2" t="s">
        <v>1</v>
      </c>
      <c r="Y307" s="1" t="s">
        <v>632</v>
      </c>
    </row>
    <row r="308" spans="1:25" ht="17" x14ac:dyDescent="0.2">
      <c r="A308" s="7" t="s">
        <v>631</v>
      </c>
      <c r="B308" s="7" t="s">
        <v>630</v>
      </c>
      <c r="C308" s="7" t="s">
        <v>626</v>
      </c>
      <c r="D308" s="7" t="s">
        <v>14</v>
      </c>
      <c r="E308" s="7" t="s">
        <v>13</v>
      </c>
      <c r="F308" s="7" t="s">
        <v>12</v>
      </c>
      <c r="G308" s="7" t="s">
        <v>11</v>
      </c>
      <c r="H308" s="7" t="s">
        <v>10</v>
      </c>
      <c r="I308" s="7" t="s">
        <v>9</v>
      </c>
      <c r="J308" s="6" t="s">
        <v>20</v>
      </c>
      <c r="K308" s="1" t="s">
        <v>19</v>
      </c>
      <c r="L308" s="6" t="s">
        <v>6</v>
      </c>
      <c r="M308" s="4" t="s">
        <v>2</v>
      </c>
      <c r="N308" s="4" t="str">
        <f>A308</f>
        <v>Metropole 04 0m Quad.R.wav</v>
      </c>
      <c r="O308" s="4" t="s">
        <v>625</v>
      </c>
      <c r="P308" s="4" t="s">
        <v>4</v>
      </c>
      <c r="Q308" s="4" t="s">
        <v>1</v>
      </c>
      <c r="R308" s="5" t="s">
        <v>3</v>
      </c>
      <c r="S308" s="4" t="s">
        <v>2</v>
      </c>
      <c r="T308" s="4" t="str">
        <f>A308</f>
        <v>Metropole 04 0m Quad.R.wav</v>
      </c>
      <c r="U308" s="3">
        <v>2023</v>
      </c>
      <c r="V308" s="2" t="s">
        <v>1</v>
      </c>
      <c r="W308" s="2" t="s">
        <v>1</v>
      </c>
      <c r="X308" s="2" t="s">
        <v>1</v>
      </c>
      <c r="Y308" s="1" t="s">
        <v>629</v>
      </c>
    </row>
    <row r="309" spans="1:25" ht="17" x14ac:dyDescent="0.2">
      <c r="A309" s="7" t="s">
        <v>628</v>
      </c>
      <c r="B309" s="7" t="s">
        <v>627</v>
      </c>
      <c r="C309" s="7" t="s">
        <v>626</v>
      </c>
      <c r="D309" s="7" t="s">
        <v>14</v>
      </c>
      <c r="E309" s="7" t="s">
        <v>13</v>
      </c>
      <c r="F309" s="7" t="s">
        <v>12</v>
      </c>
      <c r="G309" s="7" t="s">
        <v>11</v>
      </c>
      <c r="H309" s="7" t="s">
        <v>10</v>
      </c>
      <c r="I309" s="7" t="s">
        <v>9</v>
      </c>
      <c r="J309" s="6" t="s">
        <v>8</v>
      </c>
      <c r="K309" s="1" t="s">
        <v>7</v>
      </c>
      <c r="L309" s="6" t="s">
        <v>6</v>
      </c>
      <c r="M309" s="4" t="s">
        <v>2</v>
      </c>
      <c r="N309" s="4" t="str">
        <f>A309</f>
        <v>Metropole 04 0m Quad.Rs.wav</v>
      </c>
      <c r="O309" s="4" t="s">
        <v>625</v>
      </c>
      <c r="P309" s="4" t="s">
        <v>4</v>
      </c>
      <c r="Q309" s="4" t="s">
        <v>1</v>
      </c>
      <c r="R309" s="5" t="s">
        <v>3</v>
      </c>
      <c r="S309" s="4" t="s">
        <v>2</v>
      </c>
      <c r="T309" s="4" t="str">
        <f>A309</f>
        <v>Metropole 04 0m Quad.Rs.wav</v>
      </c>
      <c r="U309" s="3">
        <v>2023</v>
      </c>
      <c r="V309" s="2" t="s">
        <v>1</v>
      </c>
      <c r="W309" s="2" t="s">
        <v>1</v>
      </c>
      <c r="X309" s="2" t="s">
        <v>1</v>
      </c>
      <c r="Y309" s="1" t="s">
        <v>624</v>
      </c>
    </row>
    <row r="310" spans="1:25" ht="17" x14ac:dyDescent="0.2">
      <c r="A310" s="7" t="s">
        <v>623</v>
      </c>
      <c r="B310" s="7" t="s">
        <v>622</v>
      </c>
      <c r="C310" s="7" t="s">
        <v>612</v>
      </c>
      <c r="D310" s="7" t="s">
        <v>14</v>
      </c>
      <c r="E310" s="7" t="s">
        <v>13</v>
      </c>
      <c r="F310" s="7" t="s">
        <v>12</v>
      </c>
      <c r="G310" s="7" t="s">
        <v>11</v>
      </c>
      <c r="H310" s="7" t="s">
        <v>10</v>
      </c>
      <c r="I310" s="7" t="s">
        <v>9</v>
      </c>
      <c r="J310" s="6" t="s">
        <v>30</v>
      </c>
      <c r="K310" s="1" t="s">
        <v>29</v>
      </c>
      <c r="L310" s="6" t="s">
        <v>6</v>
      </c>
      <c r="M310" s="4" t="s">
        <v>2</v>
      </c>
      <c r="N310" s="4" t="str">
        <f>A310</f>
        <v>Metropole 04 30m Quad.L.wav</v>
      </c>
      <c r="O310" s="4" t="s">
        <v>611</v>
      </c>
      <c r="P310" s="4" t="s">
        <v>4</v>
      </c>
      <c r="Q310" s="4" t="s">
        <v>1</v>
      </c>
      <c r="R310" s="5" t="s">
        <v>3</v>
      </c>
      <c r="S310" s="4" t="s">
        <v>2</v>
      </c>
      <c r="T310" s="4" t="str">
        <f>A310</f>
        <v>Metropole 04 30m Quad.L.wav</v>
      </c>
      <c r="U310" s="3">
        <v>2023</v>
      </c>
      <c r="V310" s="2" t="s">
        <v>1</v>
      </c>
      <c r="W310" s="2" t="s">
        <v>1</v>
      </c>
      <c r="X310" s="2" t="s">
        <v>1</v>
      </c>
      <c r="Y310" s="1" t="s">
        <v>621</v>
      </c>
    </row>
    <row r="311" spans="1:25" ht="17" x14ac:dyDescent="0.2">
      <c r="A311" s="7" t="s">
        <v>620</v>
      </c>
      <c r="B311" s="7" t="s">
        <v>619</v>
      </c>
      <c r="C311" s="7" t="s">
        <v>612</v>
      </c>
      <c r="D311" s="7" t="s">
        <v>14</v>
      </c>
      <c r="E311" s="7" t="s">
        <v>13</v>
      </c>
      <c r="F311" s="7" t="s">
        <v>12</v>
      </c>
      <c r="G311" s="7" t="s">
        <v>11</v>
      </c>
      <c r="H311" s="7" t="s">
        <v>10</v>
      </c>
      <c r="I311" s="7" t="s">
        <v>9</v>
      </c>
      <c r="J311" s="6" t="s">
        <v>25</v>
      </c>
      <c r="K311" s="1" t="s">
        <v>24</v>
      </c>
      <c r="L311" s="6" t="s">
        <v>6</v>
      </c>
      <c r="M311" s="4" t="s">
        <v>2</v>
      </c>
      <c r="N311" s="4" t="str">
        <f>A311</f>
        <v>Metropole 04 30m Quad.Ls.wav</v>
      </c>
      <c r="O311" s="4" t="s">
        <v>611</v>
      </c>
      <c r="P311" s="4" t="s">
        <v>4</v>
      </c>
      <c r="Q311" s="4" t="s">
        <v>1</v>
      </c>
      <c r="R311" s="5" t="s">
        <v>3</v>
      </c>
      <c r="S311" s="4" t="s">
        <v>2</v>
      </c>
      <c r="T311" s="4" t="str">
        <f>A311</f>
        <v>Metropole 04 30m Quad.Ls.wav</v>
      </c>
      <c r="U311" s="3">
        <v>2023</v>
      </c>
      <c r="V311" s="2" t="s">
        <v>1</v>
      </c>
      <c r="W311" s="2" t="s">
        <v>1</v>
      </c>
      <c r="X311" s="2" t="s">
        <v>1</v>
      </c>
      <c r="Y311" s="1" t="s">
        <v>618</v>
      </c>
    </row>
    <row r="312" spans="1:25" ht="17" x14ac:dyDescent="0.2">
      <c r="A312" s="7" t="s">
        <v>617</v>
      </c>
      <c r="B312" s="7" t="s">
        <v>616</v>
      </c>
      <c r="C312" s="7" t="s">
        <v>612</v>
      </c>
      <c r="D312" s="7" t="s">
        <v>14</v>
      </c>
      <c r="E312" s="7" t="s">
        <v>13</v>
      </c>
      <c r="F312" s="7" t="s">
        <v>12</v>
      </c>
      <c r="G312" s="7" t="s">
        <v>11</v>
      </c>
      <c r="H312" s="7" t="s">
        <v>10</v>
      </c>
      <c r="I312" s="7" t="s">
        <v>9</v>
      </c>
      <c r="J312" s="6" t="s">
        <v>20</v>
      </c>
      <c r="K312" s="1" t="s">
        <v>19</v>
      </c>
      <c r="L312" s="6" t="s">
        <v>6</v>
      </c>
      <c r="M312" s="4" t="s">
        <v>2</v>
      </c>
      <c r="N312" s="4" t="str">
        <f>A312</f>
        <v>Metropole 04 30m Quad.R.wav</v>
      </c>
      <c r="O312" s="4" t="s">
        <v>611</v>
      </c>
      <c r="P312" s="4" t="s">
        <v>4</v>
      </c>
      <c r="Q312" s="4" t="s">
        <v>1</v>
      </c>
      <c r="R312" s="5" t="s">
        <v>3</v>
      </c>
      <c r="S312" s="4" t="s">
        <v>2</v>
      </c>
      <c r="T312" s="4" t="str">
        <f>A312</f>
        <v>Metropole 04 30m Quad.R.wav</v>
      </c>
      <c r="U312" s="3">
        <v>2023</v>
      </c>
      <c r="V312" s="2" t="s">
        <v>1</v>
      </c>
      <c r="W312" s="2" t="s">
        <v>1</v>
      </c>
      <c r="X312" s="2" t="s">
        <v>1</v>
      </c>
      <c r="Y312" s="1" t="s">
        <v>615</v>
      </c>
    </row>
    <row r="313" spans="1:25" ht="17" x14ac:dyDescent="0.2">
      <c r="A313" s="7" t="s">
        <v>614</v>
      </c>
      <c r="B313" s="7" t="s">
        <v>613</v>
      </c>
      <c r="C313" s="7" t="s">
        <v>612</v>
      </c>
      <c r="D313" s="7" t="s">
        <v>14</v>
      </c>
      <c r="E313" s="7" t="s">
        <v>13</v>
      </c>
      <c r="F313" s="7" t="s">
        <v>12</v>
      </c>
      <c r="G313" s="7" t="s">
        <v>11</v>
      </c>
      <c r="H313" s="7" t="s">
        <v>10</v>
      </c>
      <c r="I313" s="7" t="s">
        <v>9</v>
      </c>
      <c r="J313" s="6" t="s">
        <v>8</v>
      </c>
      <c r="K313" s="1" t="s">
        <v>7</v>
      </c>
      <c r="L313" s="6" t="s">
        <v>6</v>
      </c>
      <c r="M313" s="4" t="s">
        <v>2</v>
      </c>
      <c r="N313" s="4" t="str">
        <f>A313</f>
        <v>Metropole 04 30m Quad.Rs.wav</v>
      </c>
      <c r="O313" s="4" t="s">
        <v>611</v>
      </c>
      <c r="P313" s="4" t="s">
        <v>4</v>
      </c>
      <c r="Q313" s="4" t="s">
        <v>1</v>
      </c>
      <c r="R313" s="5" t="s">
        <v>3</v>
      </c>
      <c r="S313" s="4" t="s">
        <v>2</v>
      </c>
      <c r="T313" s="4" t="str">
        <f>A313</f>
        <v>Metropole 04 30m Quad.Rs.wav</v>
      </c>
      <c r="U313" s="3">
        <v>2023</v>
      </c>
      <c r="V313" s="2" t="s">
        <v>1</v>
      </c>
      <c r="W313" s="2" t="s">
        <v>1</v>
      </c>
      <c r="X313" s="2" t="s">
        <v>1</v>
      </c>
      <c r="Y313" s="1" t="s">
        <v>610</v>
      </c>
    </row>
    <row r="314" spans="1:25" ht="17" x14ac:dyDescent="0.2">
      <c r="A314" s="7" t="s">
        <v>609</v>
      </c>
      <c r="B314" s="7" t="s">
        <v>608</v>
      </c>
      <c r="C314" s="7" t="s">
        <v>598</v>
      </c>
      <c r="D314" s="7" t="s">
        <v>14</v>
      </c>
      <c r="E314" s="7" t="s">
        <v>13</v>
      </c>
      <c r="F314" s="7" t="s">
        <v>12</v>
      </c>
      <c r="G314" s="7" t="s">
        <v>11</v>
      </c>
      <c r="H314" s="7" t="s">
        <v>10</v>
      </c>
      <c r="I314" s="7" t="s">
        <v>9</v>
      </c>
      <c r="J314" s="6" t="s">
        <v>30</v>
      </c>
      <c r="K314" s="1" t="s">
        <v>29</v>
      </c>
      <c r="L314" s="6" t="s">
        <v>6</v>
      </c>
      <c r="M314" s="4" t="s">
        <v>2</v>
      </c>
      <c r="N314" s="4" t="str">
        <f>A314</f>
        <v>Metropole 04 55m Quad.L.wav</v>
      </c>
      <c r="O314" s="4" t="s">
        <v>597</v>
      </c>
      <c r="P314" s="4" t="s">
        <v>4</v>
      </c>
      <c r="Q314" s="4" t="s">
        <v>1</v>
      </c>
      <c r="R314" s="5" t="s">
        <v>3</v>
      </c>
      <c r="S314" s="4" t="s">
        <v>2</v>
      </c>
      <c r="T314" s="4" t="str">
        <f>A314</f>
        <v>Metropole 04 55m Quad.L.wav</v>
      </c>
      <c r="U314" s="3">
        <v>2023</v>
      </c>
      <c r="V314" s="2" t="s">
        <v>1</v>
      </c>
      <c r="W314" s="2" t="s">
        <v>1</v>
      </c>
      <c r="X314" s="2" t="s">
        <v>1</v>
      </c>
      <c r="Y314" s="1" t="s">
        <v>607</v>
      </c>
    </row>
    <row r="315" spans="1:25" ht="17" x14ac:dyDescent="0.2">
      <c r="A315" s="7" t="s">
        <v>606</v>
      </c>
      <c r="B315" s="7" t="s">
        <v>605</v>
      </c>
      <c r="C315" s="7" t="s">
        <v>598</v>
      </c>
      <c r="D315" s="7" t="s">
        <v>14</v>
      </c>
      <c r="E315" s="7" t="s">
        <v>13</v>
      </c>
      <c r="F315" s="7" t="s">
        <v>12</v>
      </c>
      <c r="G315" s="7" t="s">
        <v>11</v>
      </c>
      <c r="H315" s="7" t="s">
        <v>10</v>
      </c>
      <c r="I315" s="7" t="s">
        <v>9</v>
      </c>
      <c r="J315" s="6" t="s">
        <v>25</v>
      </c>
      <c r="K315" s="1" t="s">
        <v>24</v>
      </c>
      <c r="L315" s="6" t="s">
        <v>6</v>
      </c>
      <c r="M315" s="4" t="s">
        <v>2</v>
      </c>
      <c r="N315" s="4" t="str">
        <f>A315</f>
        <v>Metropole 04 55m Quad.Ls.wav</v>
      </c>
      <c r="O315" s="4" t="s">
        <v>597</v>
      </c>
      <c r="P315" s="4" t="s">
        <v>4</v>
      </c>
      <c r="Q315" s="4" t="s">
        <v>1</v>
      </c>
      <c r="R315" s="5" t="s">
        <v>3</v>
      </c>
      <c r="S315" s="4" t="s">
        <v>2</v>
      </c>
      <c r="T315" s="4" t="str">
        <f>A315</f>
        <v>Metropole 04 55m Quad.Ls.wav</v>
      </c>
      <c r="U315" s="3">
        <v>2023</v>
      </c>
      <c r="V315" s="2" t="s">
        <v>1</v>
      </c>
      <c r="W315" s="2" t="s">
        <v>1</v>
      </c>
      <c r="X315" s="2" t="s">
        <v>1</v>
      </c>
      <c r="Y315" s="1" t="s">
        <v>604</v>
      </c>
    </row>
    <row r="316" spans="1:25" ht="17" x14ac:dyDescent="0.2">
      <c r="A316" s="7" t="s">
        <v>603</v>
      </c>
      <c r="B316" s="7" t="s">
        <v>602</v>
      </c>
      <c r="C316" s="7" t="s">
        <v>598</v>
      </c>
      <c r="D316" s="7" t="s">
        <v>14</v>
      </c>
      <c r="E316" s="7" t="s">
        <v>13</v>
      </c>
      <c r="F316" s="7" t="s">
        <v>12</v>
      </c>
      <c r="G316" s="7" t="s">
        <v>11</v>
      </c>
      <c r="H316" s="7" t="s">
        <v>10</v>
      </c>
      <c r="I316" s="7" t="s">
        <v>9</v>
      </c>
      <c r="J316" s="6" t="s">
        <v>20</v>
      </c>
      <c r="K316" s="1" t="s">
        <v>19</v>
      </c>
      <c r="L316" s="6" t="s">
        <v>6</v>
      </c>
      <c r="M316" s="4" t="s">
        <v>2</v>
      </c>
      <c r="N316" s="4" t="str">
        <f>A316</f>
        <v>Metropole 04 55m Quad.R.wav</v>
      </c>
      <c r="O316" s="4" t="s">
        <v>597</v>
      </c>
      <c r="P316" s="4" t="s">
        <v>4</v>
      </c>
      <c r="Q316" s="4" t="s">
        <v>1</v>
      </c>
      <c r="R316" s="5" t="s">
        <v>3</v>
      </c>
      <c r="S316" s="4" t="s">
        <v>2</v>
      </c>
      <c r="T316" s="4" t="str">
        <f>A316</f>
        <v>Metropole 04 55m Quad.R.wav</v>
      </c>
      <c r="U316" s="3">
        <v>2023</v>
      </c>
      <c r="V316" s="2" t="s">
        <v>1</v>
      </c>
      <c r="W316" s="2" t="s">
        <v>1</v>
      </c>
      <c r="X316" s="2" t="s">
        <v>1</v>
      </c>
      <c r="Y316" s="1" t="s">
        <v>601</v>
      </c>
    </row>
    <row r="317" spans="1:25" ht="17" x14ac:dyDescent="0.2">
      <c r="A317" s="7" t="s">
        <v>600</v>
      </c>
      <c r="B317" s="7" t="s">
        <v>599</v>
      </c>
      <c r="C317" s="7" t="s">
        <v>598</v>
      </c>
      <c r="D317" s="7" t="s">
        <v>14</v>
      </c>
      <c r="E317" s="7" t="s">
        <v>13</v>
      </c>
      <c r="F317" s="7" t="s">
        <v>12</v>
      </c>
      <c r="G317" s="7" t="s">
        <v>11</v>
      </c>
      <c r="H317" s="7" t="s">
        <v>10</v>
      </c>
      <c r="I317" s="7" t="s">
        <v>9</v>
      </c>
      <c r="J317" s="6" t="s">
        <v>8</v>
      </c>
      <c r="K317" s="1" t="s">
        <v>7</v>
      </c>
      <c r="L317" s="6" t="s">
        <v>6</v>
      </c>
      <c r="M317" s="4" t="s">
        <v>2</v>
      </c>
      <c r="N317" s="4" t="str">
        <f>A317</f>
        <v>Metropole 04 55m Quad.Rs.wav</v>
      </c>
      <c r="O317" s="4" t="s">
        <v>597</v>
      </c>
      <c r="P317" s="4" t="s">
        <v>4</v>
      </c>
      <c r="Q317" s="4" t="s">
        <v>1</v>
      </c>
      <c r="R317" s="5" t="s">
        <v>3</v>
      </c>
      <c r="S317" s="4" t="s">
        <v>2</v>
      </c>
      <c r="T317" s="4" t="str">
        <f>A317</f>
        <v>Metropole 04 55m Quad.Rs.wav</v>
      </c>
      <c r="U317" s="3">
        <v>2023</v>
      </c>
      <c r="V317" s="2" t="s">
        <v>1</v>
      </c>
      <c r="W317" s="2" t="s">
        <v>1</v>
      </c>
      <c r="X317" s="2" t="s">
        <v>1</v>
      </c>
      <c r="Y317" s="1" t="s">
        <v>596</v>
      </c>
    </row>
    <row r="318" spans="1:25" ht="17" x14ac:dyDescent="0.2">
      <c r="A318" s="7" t="s">
        <v>595</v>
      </c>
      <c r="B318" s="7" t="s">
        <v>594</v>
      </c>
      <c r="C318" s="7" t="s">
        <v>584</v>
      </c>
      <c r="D318" s="7" t="s">
        <v>14</v>
      </c>
      <c r="E318" s="7" t="s">
        <v>13</v>
      </c>
      <c r="F318" s="7" t="s">
        <v>12</v>
      </c>
      <c r="G318" s="7" t="s">
        <v>11</v>
      </c>
      <c r="H318" s="7" t="s">
        <v>10</v>
      </c>
      <c r="I318" s="7" t="s">
        <v>9</v>
      </c>
      <c r="J318" s="6" t="s">
        <v>30</v>
      </c>
      <c r="K318" s="1" t="s">
        <v>29</v>
      </c>
      <c r="L318" s="6" t="s">
        <v>6</v>
      </c>
      <c r="M318" s="4" t="s">
        <v>2</v>
      </c>
      <c r="N318" s="4" t="str">
        <f>A318</f>
        <v>Metropole 04 60m Quad.L.wav</v>
      </c>
      <c r="O318" s="4" t="s">
        <v>583</v>
      </c>
      <c r="P318" s="4" t="s">
        <v>4</v>
      </c>
      <c r="Q318" s="4" t="s">
        <v>1</v>
      </c>
      <c r="R318" s="5" t="s">
        <v>3</v>
      </c>
      <c r="S318" s="4" t="s">
        <v>2</v>
      </c>
      <c r="T318" s="4" t="str">
        <f>A318</f>
        <v>Metropole 04 60m Quad.L.wav</v>
      </c>
      <c r="U318" s="3">
        <v>2023</v>
      </c>
      <c r="V318" s="2" t="s">
        <v>1</v>
      </c>
      <c r="W318" s="2" t="s">
        <v>1</v>
      </c>
      <c r="X318" s="2" t="s">
        <v>1</v>
      </c>
      <c r="Y318" s="1" t="s">
        <v>593</v>
      </c>
    </row>
    <row r="319" spans="1:25" ht="17" x14ac:dyDescent="0.2">
      <c r="A319" s="7" t="s">
        <v>592</v>
      </c>
      <c r="B319" s="7" t="s">
        <v>591</v>
      </c>
      <c r="C319" s="7" t="s">
        <v>584</v>
      </c>
      <c r="D319" s="7" t="s">
        <v>14</v>
      </c>
      <c r="E319" s="7" t="s">
        <v>13</v>
      </c>
      <c r="F319" s="7" t="s">
        <v>12</v>
      </c>
      <c r="G319" s="7" t="s">
        <v>11</v>
      </c>
      <c r="H319" s="7" t="s">
        <v>10</v>
      </c>
      <c r="I319" s="7" t="s">
        <v>9</v>
      </c>
      <c r="J319" s="6" t="s">
        <v>25</v>
      </c>
      <c r="K319" s="1" t="s">
        <v>24</v>
      </c>
      <c r="L319" s="6" t="s">
        <v>6</v>
      </c>
      <c r="M319" s="4" t="s">
        <v>2</v>
      </c>
      <c r="N319" s="4" t="str">
        <f>A319</f>
        <v>Metropole 04 60m Quad.Ls.wav</v>
      </c>
      <c r="O319" s="4" t="s">
        <v>583</v>
      </c>
      <c r="P319" s="4" t="s">
        <v>4</v>
      </c>
      <c r="Q319" s="4" t="s">
        <v>1</v>
      </c>
      <c r="R319" s="5" t="s">
        <v>3</v>
      </c>
      <c r="S319" s="4" t="s">
        <v>2</v>
      </c>
      <c r="T319" s="4" t="str">
        <f>A319</f>
        <v>Metropole 04 60m Quad.Ls.wav</v>
      </c>
      <c r="U319" s="3">
        <v>2023</v>
      </c>
      <c r="V319" s="2" t="s">
        <v>1</v>
      </c>
      <c r="W319" s="2" t="s">
        <v>1</v>
      </c>
      <c r="X319" s="2" t="s">
        <v>1</v>
      </c>
      <c r="Y319" s="1" t="s">
        <v>590</v>
      </c>
    </row>
    <row r="320" spans="1:25" ht="17" x14ac:dyDescent="0.2">
      <c r="A320" s="7" t="s">
        <v>589</v>
      </c>
      <c r="B320" s="7" t="s">
        <v>588</v>
      </c>
      <c r="C320" s="7" t="s">
        <v>584</v>
      </c>
      <c r="D320" s="7" t="s">
        <v>14</v>
      </c>
      <c r="E320" s="7" t="s">
        <v>13</v>
      </c>
      <c r="F320" s="7" t="s">
        <v>12</v>
      </c>
      <c r="G320" s="7" t="s">
        <v>11</v>
      </c>
      <c r="H320" s="7" t="s">
        <v>10</v>
      </c>
      <c r="I320" s="7" t="s">
        <v>9</v>
      </c>
      <c r="J320" s="6" t="s">
        <v>20</v>
      </c>
      <c r="K320" s="1" t="s">
        <v>19</v>
      </c>
      <c r="L320" s="6" t="s">
        <v>6</v>
      </c>
      <c r="M320" s="4" t="s">
        <v>2</v>
      </c>
      <c r="N320" s="4" t="str">
        <f>A320</f>
        <v>Metropole 04 60m Quad.R.wav</v>
      </c>
      <c r="O320" s="4" t="s">
        <v>583</v>
      </c>
      <c r="P320" s="4" t="s">
        <v>4</v>
      </c>
      <c r="Q320" s="4" t="s">
        <v>1</v>
      </c>
      <c r="R320" s="5" t="s">
        <v>3</v>
      </c>
      <c r="S320" s="4" t="s">
        <v>2</v>
      </c>
      <c r="T320" s="4" t="str">
        <f>A320</f>
        <v>Metropole 04 60m Quad.R.wav</v>
      </c>
      <c r="U320" s="3">
        <v>2023</v>
      </c>
      <c r="V320" s="2" t="s">
        <v>1</v>
      </c>
      <c r="W320" s="2" t="s">
        <v>1</v>
      </c>
      <c r="X320" s="2" t="s">
        <v>1</v>
      </c>
      <c r="Y320" s="1" t="s">
        <v>587</v>
      </c>
    </row>
    <row r="321" spans="1:25" ht="17" x14ac:dyDescent="0.2">
      <c r="A321" s="7" t="s">
        <v>586</v>
      </c>
      <c r="B321" s="7" t="s">
        <v>585</v>
      </c>
      <c r="C321" s="7" t="s">
        <v>584</v>
      </c>
      <c r="D321" s="7" t="s">
        <v>14</v>
      </c>
      <c r="E321" s="7" t="s">
        <v>13</v>
      </c>
      <c r="F321" s="7" t="s">
        <v>12</v>
      </c>
      <c r="G321" s="7" t="s">
        <v>11</v>
      </c>
      <c r="H321" s="7" t="s">
        <v>10</v>
      </c>
      <c r="I321" s="7" t="s">
        <v>9</v>
      </c>
      <c r="J321" s="6" t="s">
        <v>8</v>
      </c>
      <c r="K321" s="1" t="s">
        <v>7</v>
      </c>
      <c r="L321" s="6" t="s">
        <v>6</v>
      </c>
      <c r="M321" s="4" t="s">
        <v>2</v>
      </c>
      <c r="N321" s="4" t="str">
        <f>A321</f>
        <v>Metropole 04 60m Quad.Rs.wav</v>
      </c>
      <c r="O321" s="4" t="s">
        <v>583</v>
      </c>
      <c r="P321" s="4" t="s">
        <v>4</v>
      </c>
      <c r="Q321" s="4" t="s">
        <v>1</v>
      </c>
      <c r="R321" s="5" t="s">
        <v>3</v>
      </c>
      <c r="S321" s="4" t="s">
        <v>2</v>
      </c>
      <c r="T321" s="4" t="str">
        <f>A321</f>
        <v>Metropole 04 60m Quad.Rs.wav</v>
      </c>
      <c r="U321" s="3">
        <v>2023</v>
      </c>
      <c r="V321" s="2" t="s">
        <v>1</v>
      </c>
      <c r="W321" s="2" t="s">
        <v>1</v>
      </c>
      <c r="X321" s="2" t="s">
        <v>1</v>
      </c>
      <c r="Y321" s="1" t="s">
        <v>582</v>
      </c>
    </row>
    <row r="322" spans="1:25" ht="17" x14ac:dyDescent="0.2">
      <c r="A322" s="7" t="s">
        <v>581</v>
      </c>
      <c r="B322" s="7" t="s">
        <v>580</v>
      </c>
      <c r="C322" s="7" t="s">
        <v>570</v>
      </c>
      <c r="D322" s="7" t="s">
        <v>14</v>
      </c>
      <c r="E322" s="7" t="s">
        <v>13</v>
      </c>
      <c r="F322" s="7" t="s">
        <v>12</v>
      </c>
      <c r="G322" s="7" t="s">
        <v>11</v>
      </c>
      <c r="H322" s="7" t="s">
        <v>10</v>
      </c>
      <c r="I322" s="7" t="s">
        <v>9</v>
      </c>
      <c r="J322" s="6" t="s">
        <v>30</v>
      </c>
      <c r="K322" s="1" t="s">
        <v>29</v>
      </c>
      <c r="L322" s="6" t="s">
        <v>6</v>
      </c>
      <c r="M322" s="4" t="s">
        <v>2</v>
      </c>
      <c r="N322" s="4" t="str">
        <f>A322</f>
        <v>Metropole 05 0m Quad.L.wav</v>
      </c>
      <c r="O322" s="4" t="s">
        <v>569</v>
      </c>
      <c r="P322" s="4" t="s">
        <v>4</v>
      </c>
      <c r="Q322" s="4" t="s">
        <v>1</v>
      </c>
      <c r="R322" s="5" t="s">
        <v>3</v>
      </c>
      <c r="S322" s="4" t="s">
        <v>2</v>
      </c>
      <c r="T322" s="4" t="str">
        <f>A322</f>
        <v>Metropole 05 0m Quad.L.wav</v>
      </c>
      <c r="U322" s="3">
        <v>2023</v>
      </c>
      <c r="V322" s="2" t="s">
        <v>1</v>
      </c>
      <c r="W322" s="2" t="s">
        <v>1</v>
      </c>
      <c r="X322" s="2" t="s">
        <v>1</v>
      </c>
      <c r="Y322" s="1" t="s">
        <v>579</v>
      </c>
    </row>
    <row r="323" spans="1:25" ht="17" x14ac:dyDescent="0.2">
      <c r="A323" s="7" t="s">
        <v>578</v>
      </c>
      <c r="B323" s="7" t="s">
        <v>577</v>
      </c>
      <c r="C323" s="7" t="s">
        <v>570</v>
      </c>
      <c r="D323" s="7" t="s">
        <v>14</v>
      </c>
      <c r="E323" s="7" t="s">
        <v>13</v>
      </c>
      <c r="F323" s="7" t="s">
        <v>12</v>
      </c>
      <c r="G323" s="7" t="s">
        <v>11</v>
      </c>
      <c r="H323" s="7" t="s">
        <v>10</v>
      </c>
      <c r="I323" s="7" t="s">
        <v>9</v>
      </c>
      <c r="J323" s="6" t="s">
        <v>25</v>
      </c>
      <c r="K323" s="1" t="s">
        <v>24</v>
      </c>
      <c r="L323" s="6" t="s">
        <v>6</v>
      </c>
      <c r="M323" s="4" t="s">
        <v>2</v>
      </c>
      <c r="N323" s="4" t="str">
        <f>A323</f>
        <v>Metropole 05 0m Quad.Ls.wav</v>
      </c>
      <c r="O323" s="4" t="s">
        <v>569</v>
      </c>
      <c r="P323" s="4" t="s">
        <v>4</v>
      </c>
      <c r="Q323" s="4" t="s">
        <v>1</v>
      </c>
      <c r="R323" s="5" t="s">
        <v>3</v>
      </c>
      <c r="S323" s="4" t="s">
        <v>2</v>
      </c>
      <c r="T323" s="4" t="str">
        <f>A323</f>
        <v>Metropole 05 0m Quad.Ls.wav</v>
      </c>
      <c r="U323" s="3">
        <v>2023</v>
      </c>
      <c r="V323" s="2" t="s">
        <v>1</v>
      </c>
      <c r="W323" s="2" t="s">
        <v>1</v>
      </c>
      <c r="X323" s="2" t="s">
        <v>1</v>
      </c>
      <c r="Y323" s="1" t="s">
        <v>576</v>
      </c>
    </row>
    <row r="324" spans="1:25" ht="17" x14ac:dyDescent="0.2">
      <c r="A324" s="7" t="s">
        <v>575</v>
      </c>
      <c r="B324" s="7" t="s">
        <v>574</v>
      </c>
      <c r="C324" s="7" t="s">
        <v>570</v>
      </c>
      <c r="D324" s="7" t="s">
        <v>14</v>
      </c>
      <c r="E324" s="7" t="s">
        <v>13</v>
      </c>
      <c r="F324" s="7" t="s">
        <v>12</v>
      </c>
      <c r="G324" s="7" t="s">
        <v>11</v>
      </c>
      <c r="H324" s="7" t="s">
        <v>10</v>
      </c>
      <c r="I324" s="7" t="s">
        <v>9</v>
      </c>
      <c r="J324" s="6" t="s">
        <v>20</v>
      </c>
      <c r="K324" s="1" t="s">
        <v>19</v>
      </c>
      <c r="L324" s="6" t="s">
        <v>6</v>
      </c>
      <c r="M324" s="4" t="s">
        <v>2</v>
      </c>
      <c r="N324" s="4" t="str">
        <f>A324</f>
        <v>Metropole 05 0m Quad.R.wav</v>
      </c>
      <c r="O324" s="4" t="s">
        <v>569</v>
      </c>
      <c r="P324" s="4" t="s">
        <v>4</v>
      </c>
      <c r="Q324" s="4" t="s">
        <v>1</v>
      </c>
      <c r="R324" s="5" t="s">
        <v>3</v>
      </c>
      <c r="S324" s="4" t="s">
        <v>2</v>
      </c>
      <c r="T324" s="4" t="str">
        <f>A324</f>
        <v>Metropole 05 0m Quad.R.wav</v>
      </c>
      <c r="U324" s="3">
        <v>2023</v>
      </c>
      <c r="V324" s="2" t="s">
        <v>1</v>
      </c>
      <c r="W324" s="2" t="s">
        <v>1</v>
      </c>
      <c r="X324" s="2" t="s">
        <v>1</v>
      </c>
      <c r="Y324" s="1" t="s">
        <v>573</v>
      </c>
    </row>
    <row r="325" spans="1:25" ht="17" x14ac:dyDescent="0.2">
      <c r="A325" s="7" t="s">
        <v>572</v>
      </c>
      <c r="B325" s="7" t="s">
        <v>571</v>
      </c>
      <c r="C325" s="7" t="s">
        <v>570</v>
      </c>
      <c r="D325" s="7" t="s">
        <v>14</v>
      </c>
      <c r="E325" s="7" t="s">
        <v>13</v>
      </c>
      <c r="F325" s="7" t="s">
        <v>12</v>
      </c>
      <c r="G325" s="7" t="s">
        <v>11</v>
      </c>
      <c r="H325" s="7" t="s">
        <v>10</v>
      </c>
      <c r="I325" s="7" t="s">
        <v>9</v>
      </c>
      <c r="J325" s="6" t="s">
        <v>8</v>
      </c>
      <c r="K325" s="1" t="s">
        <v>7</v>
      </c>
      <c r="L325" s="6" t="s">
        <v>6</v>
      </c>
      <c r="M325" s="4" t="s">
        <v>2</v>
      </c>
      <c r="N325" s="4" t="str">
        <f>A325</f>
        <v>Metropole 05 0m Quad.Rs.wav</v>
      </c>
      <c r="O325" s="4" t="s">
        <v>569</v>
      </c>
      <c r="P325" s="4" t="s">
        <v>4</v>
      </c>
      <c r="Q325" s="4" t="s">
        <v>1</v>
      </c>
      <c r="R325" s="5" t="s">
        <v>3</v>
      </c>
      <c r="S325" s="4" t="s">
        <v>2</v>
      </c>
      <c r="T325" s="4" t="str">
        <f>A325</f>
        <v>Metropole 05 0m Quad.Rs.wav</v>
      </c>
      <c r="U325" s="3">
        <v>2023</v>
      </c>
      <c r="V325" s="2" t="s">
        <v>1</v>
      </c>
      <c r="W325" s="2" t="s">
        <v>1</v>
      </c>
      <c r="X325" s="2" t="s">
        <v>1</v>
      </c>
      <c r="Y325" s="1" t="s">
        <v>568</v>
      </c>
    </row>
    <row r="326" spans="1:25" ht="17" x14ac:dyDescent="0.2">
      <c r="A326" s="7" t="s">
        <v>567</v>
      </c>
      <c r="B326" s="7" t="s">
        <v>566</v>
      </c>
      <c r="C326" s="7" t="s">
        <v>556</v>
      </c>
      <c r="D326" s="7" t="s">
        <v>14</v>
      </c>
      <c r="E326" s="7" t="s">
        <v>13</v>
      </c>
      <c r="F326" s="7" t="s">
        <v>12</v>
      </c>
      <c r="G326" s="7" t="s">
        <v>11</v>
      </c>
      <c r="H326" s="7" t="s">
        <v>10</v>
      </c>
      <c r="I326" s="7" t="s">
        <v>9</v>
      </c>
      <c r="J326" s="6" t="s">
        <v>30</v>
      </c>
      <c r="K326" s="1" t="s">
        <v>29</v>
      </c>
      <c r="L326" s="6" t="s">
        <v>6</v>
      </c>
      <c r="M326" s="4" t="s">
        <v>2</v>
      </c>
      <c r="N326" s="4" t="str">
        <f>A326</f>
        <v>Metropole 05 15m Quad.L.wav</v>
      </c>
      <c r="O326" s="4" t="s">
        <v>555</v>
      </c>
      <c r="P326" s="4" t="s">
        <v>4</v>
      </c>
      <c r="Q326" s="4" t="s">
        <v>1</v>
      </c>
      <c r="R326" s="5" t="s">
        <v>3</v>
      </c>
      <c r="S326" s="4" t="s">
        <v>2</v>
      </c>
      <c r="T326" s="4" t="str">
        <f>A326</f>
        <v>Metropole 05 15m Quad.L.wav</v>
      </c>
      <c r="U326" s="3">
        <v>2023</v>
      </c>
      <c r="V326" s="2" t="s">
        <v>1</v>
      </c>
      <c r="W326" s="2" t="s">
        <v>1</v>
      </c>
      <c r="X326" s="2" t="s">
        <v>1</v>
      </c>
      <c r="Y326" s="1" t="s">
        <v>565</v>
      </c>
    </row>
    <row r="327" spans="1:25" ht="17" x14ac:dyDescent="0.2">
      <c r="A327" s="7" t="s">
        <v>564</v>
      </c>
      <c r="B327" s="7" t="s">
        <v>563</v>
      </c>
      <c r="C327" s="7" t="s">
        <v>556</v>
      </c>
      <c r="D327" s="7" t="s">
        <v>14</v>
      </c>
      <c r="E327" s="7" t="s">
        <v>13</v>
      </c>
      <c r="F327" s="7" t="s">
        <v>12</v>
      </c>
      <c r="G327" s="7" t="s">
        <v>11</v>
      </c>
      <c r="H327" s="7" t="s">
        <v>10</v>
      </c>
      <c r="I327" s="7" t="s">
        <v>9</v>
      </c>
      <c r="J327" s="6" t="s">
        <v>25</v>
      </c>
      <c r="K327" s="1" t="s">
        <v>24</v>
      </c>
      <c r="L327" s="6" t="s">
        <v>6</v>
      </c>
      <c r="M327" s="4" t="s">
        <v>2</v>
      </c>
      <c r="N327" s="4" t="str">
        <f>A327</f>
        <v>Metropole 05 15m Quad.Ls.wav</v>
      </c>
      <c r="O327" s="4" t="s">
        <v>555</v>
      </c>
      <c r="P327" s="4" t="s">
        <v>4</v>
      </c>
      <c r="Q327" s="4" t="s">
        <v>1</v>
      </c>
      <c r="R327" s="5" t="s">
        <v>3</v>
      </c>
      <c r="S327" s="4" t="s">
        <v>2</v>
      </c>
      <c r="T327" s="4" t="str">
        <f>A327</f>
        <v>Metropole 05 15m Quad.Ls.wav</v>
      </c>
      <c r="U327" s="3">
        <v>2023</v>
      </c>
      <c r="V327" s="2" t="s">
        <v>1</v>
      </c>
      <c r="W327" s="2" t="s">
        <v>1</v>
      </c>
      <c r="X327" s="2" t="s">
        <v>1</v>
      </c>
      <c r="Y327" s="1" t="s">
        <v>562</v>
      </c>
    </row>
    <row r="328" spans="1:25" ht="17" x14ac:dyDescent="0.2">
      <c r="A328" s="7" t="s">
        <v>561</v>
      </c>
      <c r="B328" s="7" t="s">
        <v>560</v>
      </c>
      <c r="C328" s="7" t="s">
        <v>556</v>
      </c>
      <c r="D328" s="7" t="s">
        <v>14</v>
      </c>
      <c r="E328" s="7" t="s">
        <v>13</v>
      </c>
      <c r="F328" s="7" t="s">
        <v>12</v>
      </c>
      <c r="G328" s="7" t="s">
        <v>11</v>
      </c>
      <c r="H328" s="7" t="s">
        <v>10</v>
      </c>
      <c r="I328" s="7" t="s">
        <v>9</v>
      </c>
      <c r="J328" s="6" t="s">
        <v>20</v>
      </c>
      <c r="K328" s="1" t="s">
        <v>19</v>
      </c>
      <c r="L328" s="6" t="s">
        <v>6</v>
      </c>
      <c r="M328" s="4" t="s">
        <v>2</v>
      </c>
      <c r="N328" s="4" t="str">
        <f>A328</f>
        <v>Metropole 05 15m Quad.R.wav</v>
      </c>
      <c r="O328" s="4" t="s">
        <v>555</v>
      </c>
      <c r="P328" s="4" t="s">
        <v>4</v>
      </c>
      <c r="Q328" s="4" t="s">
        <v>1</v>
      </c>
      <c r="R328" s="5" t="s">
        <v>3</v>
      </c>
      <c r="S328" s="4" t="s">
        <v>2</v>
      </c>
      <c r="T328" s="4" t="str">
        <f>A328</f>
        <v>Metropole 05 15m Quad.R.wav</v>
      </c>
      <c r="U328" s="3">
        <v>2023</v>
      </c>
      <c r="V328" s="2" t="s">
        <v>1</v>
      </c>
      <c r="W328" s="2" t="s">
        <v>1</v>
      </c>
      <c r="X328" s="2" t="s">
        <v>1</v>
      </c>
      <c r="Y328" s="1" t="s">
        <v>559</v>
      </c>
    </row>
    <row r="329" spans="1:25" ht="17" x14ac:dyDescent="0.2">
      <c r="A329" s="7" t="s">
        <v>558</v>
      </c>
      <c r="B329" s="7" t="s">
        <v>557</v>
      </c>
      <c r="C329" s="7" t="s">
        <v>556</v>
      </c>
      <c r="D329" s="7" t="s">
        <v>14</v>
      </c>
      <c r="E329" s="7" t="s">
        <v>13</v>
      </c>
      <c r="F329" s="7" t="s">
        <v>12</v>
      </c>
      <c r="G329" s="7" t="s">
        <v>11</v>
      </c>
      <c r="H329" s="7" t="s">
        <v>10</v>
      </c>
      <c r="I329" s="7" t="s">
        <v>9</v>
      </c>
      <c r="J329" s="6" t="s">
        <v>8</v>
      </c>
      <c r="K329" s="1" t="s">
        <v>7</v>
      </c>
      <c r="L329" s="6" t="s">
        <v>6</v>
      </c>
      <c r="M329" s="4" t="s">
        <v>2</v>
      </c>
      <c r="N329" s="4" t="str">
        <f>A329</f>
        <v>Metropole 05 15m Quad.Rs.wav</v>
      </c>
      <c r="O329" s="4" t="s">
        <v>555</v>
      </c>
      <c r="P329" s="4" t="s">
        <v>4</v>
      </c>
      <c r="Q329" s="4" t="s">
        <v>1</v>
      </c>
      <c r="R329" s="5" t="s">
        <v>3</v>
      </c>
      <c r="S329" s="4" t="s">
        <v>2</v>
      </c>
      <c r="T329" s="4" t="str">
        <f>A329</f>
        <v>Metropole 05 15m Quad.Rs.wav</v>
      </c>
      <c r="U329" s="3">
        <v>2023</v>
      </c>
      <c r="V329" s="2" t="s">
        <v>1</v>
      </c>
      <c r="W329" s="2" t="s">
        <v>1</v>
      </c>
      <c r="X329" s="2" t="s">
        <v>1</v>
      </c>
      <c r="Y329" s="1" t="s">
        <v>554</v>
      </c>
    </row>
    <row r="330" spans="1:25" ht="17" x14ac:dyDescent="0.2">
      <c r="A330" s="7" t="s">
        <v>553</v>
      </c>
      <c r="B330" s="7" t="s">
        <v>552</v>
      </c>
      <c r="C330" s="7" t="s">
        <v>542</v>
      </c>
      <c r="D330" s="7" t="s">
        <v>14</v>
      </c>
      <c r="E330" s="7" t="s">
        <v>13</v>
      </c>
      <c r="F330" s="7" t="s">
        <v>12</v>
      </c>
      <c r="G330" s="7" t="s">
        <v>11</v>
      </c>
      <c r="H330" s="7" t="s">
        <v>10</v>
      </c>
      <c r="I330" s="7" t="s">
        <v>9</v>
      </c>
      <c r="J330" s="6" t="s">
        <v>30</v>
      </c>
      <c r="K330" s="1" t="s">
        <v>29</v>
      </c>
      <c r="L330" s="6" t="s">
        <v>6</v>
      </c>
      <c r="M330" s="4" t="s">
        <v>2</v>
      </c>
      <c r="N330" s="4" t="str">
        <f>A330</f>
        <v>Metropole 05 50m Quad.L.wav</v>
      </c>
      <c r="O330" s="4" t="s">
        <v>541</v>
      </c>
      <c r="P330" s="4" t="s">
        <v>4</v>
      </c>
      <c r="Q330" s="4" t="s">
        <v>1</v>
      </c>
      <c r="R330" s="5" t="s">
        <v>3</v>
      </c>
      <c r="S330" s="4" t="s">
        <v>2</v>
      </c>
      <c r="T330" s="4" t="str">
        <f>A330</f>
        <v>Metropole 05 50m Quad.L.wav</v>
      </c>
      <c r="U330" s="3">
        <v>2023</v>
      </c>
      <c r="V330" s="2" t="s">
        <v>1</v>
      </c>
      <c r="W330" s="2" t="s">
        <v>1</v>
      </c>
      <c r="X330" s="2" t="s">
        <v>1</v>
      </c>
      <c r="Y330" s="1" t="s">
        <v>551</v>
      </c>
    </row>
    <row r="331" spans="1:25" ht="17" x14ac:dyDescent="0.2">
      <c r="A331" s="7" t="s">
        <v>550</v>
      </c>
      <c r="B331" s="7" t="s">
        <v>549</v>
      </c>
      <c r="C331" s="7" t="s">
        <v>542</v>
      </c>
      <c r="D331" s="7" t="s">
        <v>14</v>
      </c>
      <c r="E331" s="7" t="s">
        <v>13</v>
      </c>
      <c r="F331" s="7" t="s">
        <v>12</v>
      </c>
      <c r="G331" s="7" t="s">
        <v>11</v>
      </c>
      <c r="H331" s="7" t="s">
        <v>10</v>
      </c>
      <c r="I331" s="7" t="s">
        <v>9</v>
      </c>
      <c r="J331" s="6" t="s">
        <v>25</v>
      </c>
      <c r="K331" s="1" t="s">
        <v>24</v>
      </c>
      <c r="L331" s="6" t="s">
        <v>6</v>
      </c>
      <c r="M331" s="4" t="s">
        <v>2</v>
      </c>
      <c r="N331" s="4" t="str">
        <f>A331</f>
        <v>Metropole 05 50m Quad.Ls.wav</v>
      </c>
      <c r="O331" s="4" t="s">
        <v>541</v>
      </c>
      <c r="P331" s="4" t="s">
        <v>4</v>
      </c>
      <c r="Q331" s="4" t="s">
        <v>1</v>
      </c>
      <c r="R331" s="5" t="s">
        <v>3</v>
      </c>
      <c r="S331" s="4" t="s">
        <v>2</v>
      </c>
      <c r="T331" s="4" t="str">
        <f>A331</f>
        <v>Metropole 05 50m Quad.Ls.wav</v>
      </c>
      <c r="U331" s="3">
        <v>2023</v>
      </c>
      <c r="V331" s="2" t="s">
        <v>1</v>
      </c>
      <c r="W331" s="2" t="s">
        <v>1</v>
      </c>
      <c r="X331" s="2" t="s">
        <v>1</v>
      </c>
      <c r="Y331" s="1" t="s">
        <v>548</v>
      </c>
    </row>
    <row r="332" spans="1:25" ht="17" x14ac:dyDescent="0.2">
      <c r="A332" s="7" t="s">
        <v>547</v>
      </c>
      <c r="B332" s="7" t="s">
        <v>546</v>
      </c>
      <c r="C332" s="7" t="s">
        <v>542</v>
      </c>
      <c r="D332" s="7" t="s">
        <v>14</v>
      </c>
      <c r="E332" s="7" t="s">
        <v>13</v>
      </c>
      <c r="F332" s="7" t="s">
        <v>12</v>
      </c>
      <c r="G332" s="7" t="s">
        <v>11</v>
      </c>
      <c r="H332" s="7" t="s">
        <v>10</v>
      </c>
      <c r="I332" s="7" t="s">
        <v>9</v>
      </c>
      <c r="J332" s="6" t="s">
        <v>20</v>
      </c>
      <c r="K332" s="1" t="s">
        <v>19</v>
      </c>
      <c r="L332" s="6" t="s">
        <v>6</v>
      </c>
      <c r="M332" s="4" t="s">
        <v>2</v>
      </c>
      <c r="N332" s="4" t="str">
        <f>A332</f>
        <v>Metropole 05 50m Quad.R.wav</v>
      </c>
      <c r="O332" s="4" t="s">
        <v>541</v>
      </c>
      <c r="P332" s="4" t="s">
        <v>4</v>
      </c>
      <c r="Q332" s="4" t="s">
        <v>1</v>
      </c>
      <c r="R332" s="5" t="s">
        <v>3</v>
      </c>
      <c r="S332" s="4" t="s">
        <v>2</v>
      </c>
      <c r="T332" s="4" t="str">
        <f>A332</f>
        <v>Metropole 05 50m Quad.R.wav</v>
      </c>
      <c r="U332" s="3">
        <v>2023</v>
      </c>
      <c r="V332" s="2" t="s">
        <v>1</v>
      </c>
      <c r="W332" s="2" t="s">
        <v>1</v>
      </c>
      <c r="X332" s="2" t="s">
        <v>1</v>
      </c>
      <c r="Y332" s="1" t="s">
        <v>545</v>
      </c>
    </row>
    <row r="333" spans="1:25" ht="17" x14ac:dyDescent="0.2">
      <c r="A333" s="7" t="s">
        <v>544</v>
      </c>
      <c r="B333" s="7" t="s">
        <v>543</v>
      </c>
      <c r="C333" s="7" t="s">
        <v>542</v>
      </c>
      <c r="D333" s="7" t="s">
        <v>14</v>
      </c>
      <c r="E333" s="7" t="s">
        <v>13</v>
      </c>
      <c r="F333" s="7" t="s">
        <v>12</v>
      </c>
      <c r="G333" s="7" t="s">
        <v>11</v>
      </c>
      <c r="H333" s="7" t="s">
        <v>10</v>
      </c>
      <c r="I333" s="7" t="s">
        <v>9</v>
      </c>
      <c r="J333" s="6" t="s">
        <v>8</v>
      </c>
      <c r="K333" s="1" t="s">
        <v>7</v>
      </c>
      <c r="L333" s="6" t="s">
        <v>6</v>
      </c>
      <c r="M333" s="4" t="s">
        <v>2</v>
      </c>
      <c r="N333" s="4" t="str">
        <f>A333</f>
        <v>Metropole 05 50m Quad.Rs.wav</v>
      </c>
      <c r="O333" s="4" t="s">
        <v>541</v>
      </c>
      <c r="P333" s="4" t="s">
        <v>4</v>
      </c>
      <c r="Q333" s="4" t="s">
        <v>1</v>
      </c>
      <c r="R333" s="5" t="s">
        <v>3</v>
      </c>
      <c r="S333" s="4" t="s">
        <v>2</v>
      </c>
      <c r="T333" s="4" t="str">
        <f>A333</f>
        <v>Metropole 05 50m Quad.Rs.wav</v>
      </c>
      <c r="U333" s="3">
        <v>2023</v>
      </c>
      <c r="V333" s="2" t="s">
        <v>1</v>
      </c>
      <c r="W333" s="2" t="s">
        <v>1</v>
      </c>
      <c r="X333" s="2" t="s">
        <v>1</v>
      </c>
      <c r="Y333" s="1" t="s">
        <v>540</v>
      </c>
    </row>
    <row r="334" spans="1:25" ht="17" x14ac:dyDescent="0.2">
      <c r="A334" s="7" t="s">
        <v>539</v>
      </c>
      <c r="B334" s="7" t="s">
        <v>538</v>
      </c>
      <c r="C334" s="7" t="s">
        <v>528</v>
      </c>
      <c r="D334" s="7" t="s">
        <v>301</v>
      </c>
      <c r="E334" s="7" t="s">
        <v>13</v>
      </c>
      <c r="F334" s="7" t="s">
        <v>12</v>
      </c>
      <c r="G334" s="7" t="s">
        <v>11</v>
      </c>
      <c r="H334" s="7" t="s">
        <v>10</v>
      </c>
      <c r="I334" s="7" t="s">
        <v>9</v>
      </c>
      <c r="J334" s="6" t="s">
        <v>30</v>
      </c>
      <c r="K334" s="1" t="s">
        <v>29</v>
      </c>
      <c r="L334" s="6" t="s">
        <v>6</v>
      </c>
      <c r="M334" s="4" t="s">
        <v>2</v>
      </c>
      <c r="N334" s="4" t="str">
        <f>A334</f>
        <v>Mountain 01 0m Quad.L.wav</v>
      </c>
      <c r="O334" s="4" t="s">
        <v>527</v>
      </c>
      <c r="P334" s="4" t="s">
        <v>4</v>
      </c>
      <c r="Q334" s="4" t="s">
        <v>1</v>
      </c>
      <c r="R334" s="5" t="s">
        <v>3</v>
      </c>
      <c r="S334" s="4" t="s">
        <v>2</v>
      </c>
      <c r="T334" s="4" t="str">
        <f>A334</f>
        <v>Mountain 01 0m Quad.L.wav</v>
      </c>
      <c r="U334" s="3">
        <v>2023</v>
      </c>
      <c r="V334" s="2" t="s">
        <v>1</v>
      </c>
      <c r="W334" s="2" t="s">
        <v>1</v>
      </c>
      <c r="X334" s="2" t="s">
        <v>1</v>
      </c>
      <c r="Y334" s="1" t="s">
        <v>537</v>
      </c>
    </row>
    <row r="335" spans="1:25" ht="17" x14ac:dyDescent="0.2">
      <c r="A335" s="7" t="s">
        <v>536</v>
      </c>
      <c r="B335" s="7" t="s">
        <v>535</v>
      </c>
      <c r="C335" s="7" t="s">
        <v>528</v>
      </c>
      <c r="D335" s="7" t="s">
        <v>301</v>
      </c>
      <c r="E335" s="7" t="s">
        <v>13</v>
      </c>
      <c r="F335" s="7" t="s">
        <v>12</v>
      </c>
      <c r="G335" s="7" t="s">
        <v>11</v>
      </c>
      <c r="H335" s="7" t="s">
        <v>10</v>
      </c>
      <c r="I335" s="7" t="s">
        <v>9</v>
      </c>
      <c r="J335" s="6" t="s">
        <v>25</v>
      </c>
      <c r="K335" s="1" t="s">
        <v>24</v>
      </c>
      <c r="L335" s="6" t="s">
        <v>6</v>
      </c>
      <c r="M335" s="4" t="s">
        <v>2</v>
      </c>
      <c r="N335" s="4" t="str">
        <f>A335</f>
        <v>Mountain 01 0m Quad.Ls.wav</v>
      </c>
      <c r="O335" s="4" t="s">
        <v>527</v>
      </c>
      <c r="P335" s="4" t="s">
        <v>4</v>
      </c>
      <c r="Q335" s="4" t="s">
        <v>1</v>
      </c>
      <c r="R335" s="5" t="s">
        <v>3</v>
      </c>
      <c r="S335" s="4" t="s">
        <v>2</v>
      </c>
      <c r="T335" s="4" t="str">
        <f>A335</f>
        <v>Mountain 01 0m Quad.Ls.wav</v>
      </c>
      <c r="U335" s="3">
        <v>2023</v>
      </c>
      <c r="V335" s="2" t="s">
        <v>1</v>
      </c>
      <c r="W335" s="2" t="s">
        <v>1</v>
      </c>
      <c r="X335" s="2" t="s">
        <v>1</v>
      </c>
      <c r="Y335" s="1" t="s">
        <v>534</v>
      </c>
    </row>
    <row r="336" spans="1:25" ht="17" x14ac:dyDescent="0.2">
      <c r="A336" s="7" t="s">
        <v>533</v>
      </c>
      <c r="B336" s="7" t="s">
        <v>532</v>
      </c>
      <c r="C336" s="7" t="s">
        <v>528</v>
      </c>
      <c r="D336" s="7" t="s">
        <v>301</v>
      </c>
      <c r="E336" s="7" t="s">
        <v>13</v>
      </c>
      <c r="F336" s="7" t="s">
        <v>12</v>
      </c>
      <c r="G336" s="7" t="s">
        <v>11</v>
      </c>
      <c r="H336" s="7" t="s">
        <v>10</v>
      </c>
      <c r="I336" s="7" t="s">
        <v>9</v>
      </c>
      <c r="J336" s="6" t="s">
        <v>20</v>
      </c>
      <c r="K336" s="1" t="s">
        <v>19</v>
      </c>
      <c r="L336" s="6" t="s">
        <v>6</v>
      </c>
      <c r="M336" s="4" t="s">
        <v>2</v>
      </c>
      <c r="N336" s="4" t="str">
        <f>A336</f>
        <v>Mountain 01 0m Quad.R.wav</v>
      </c>
      <c r="O336" s="4" t="s">
        <v>527</v>
      </c>
      <c r="P336" s="4" t="s">
        <v>4</v>
      </c>
      <c r="Q336" s="4" t="s">
        <v>1</v>
      </c>
      <c r="R336" s="5" t="s">
        <v>3</v>
      </c>
      <c r="S336" s="4" t="s">
        <v>2</v>
      </c>
      <c r="T336" s="4" t="str">
        <f>A336</f>
        <v>Mountain 01 0m Quad.R.wav</v>
      </c>
      <c r="U336" s="3">
        <v>2023</v>
      </c>
      <c r="V336" s="2" t="s">
        <v>1</v>
      </c>
      <c r="W336" s="2" t="s">
        <v>1</v>
      </c>
      <c r="X336" s="2" t="s">
        <v>1</v>
      </c>
      <c r="Y336" s="1" t="s">
        <v>531</v>
      </c>
    </row>
    <row r="337" spans="1:25" ht="17" x14ac:dyDescent="0.2">
      <c r="A337" s="7" t="s">
        <v>530</v>
      </c>
      <c r="B337" s="7" t="s">
        <v>529</v>
      </c>
      <c r="C337" s="7" t="s">
        <v>528</v>
      </c>
      <c r="D337" s="7" t="s">
        <v>301</v>
      </c>
      <c r="E337" s="7" t="s">
        <v>13</v>
      </c>
      <c r="F337" s="7" t="s">
        <v>12</v>
      </c>
      <c r="G337" s="7" t="s">
        <v>11</v>
      </c>
      <c r="H337" s="7" t="s">
        <v>10</v>
      </c>
      <c r="I337" s="7" t="s">
        <v>9</v>
      </c>
      <c r="J337" s="6" t="s">
        <v>8</v>
      </c>
      <c r="K337" s="1" t="s">
        <v>7</v>
      </c>
      <c r="L337" s="6" t="s">
        <v>6</v>
      </c>
      <c r="M337" s="4" t="s">
        <v>2</v>
      </c>
      <c r="N337" s="4" t="str">
        <f>A337</f>
        <v>Mountain 01 0m Quad.Rs.wav</v>
      </c>
      <c r="O337" s="4" t="s">
        <v>527</v>
      </c>
      <c r="P337" s="4" t="s">
        <v>4</v>
      </c>
      <c r="Q337" s="4" t="s">
        <v>1</v>
      </c>
      <c r="R337" s="5" t="s">
        <v>3</v>
      </c>
      <c r="S337" s="4" t="s">
        <v>2</v>
      </c>
      <c r="T337" s="4" t="str">
        <f>A337</f>
        <v>Mountain 01 0m Quad.Rs.wav</v>
      </c>
      <c r="U337" s="3">
        <v>2023</v>
      </c>
      <c r="V337" s="2" t="s">
        <v>1</v>
      </c>
      <c r="W337" s="2" t="s">
        <v>1</v>
      </c>
      <c r="X337" s="2" t="s">
        <v>1</v>
      </c>
      <c r="Y337" s="1" t="s">
        <v>526</v>
      </c>
    </row>
    <row r="338" spans="1:25" ht="17" x14ac:dyDescent="0.2">
      <c r="A338" s="7" t="s">
        <v>525</v>
      </c>
      <c r="B338" s="7" t="s">
        <v>506</v>
      </c>
      <c r="C338" s="7" t="s">
        <v>518</v>
      </c>
      <c r="D338" s="7" t="s">
        <v>301</v>
      </c>
      <c r="E338" s="7" t="s">
        <v>13</v>
      </c>
      <c r="F338" s="7" t="s">
        <v>12</v>
      </c>
      <c r="G338" s="7" t="s">
        <v>11</v>
      </c>
      <c r="H338" s="7" t="s">
        <v>10</v>
      </c>
      <c r="I338" s="7" t="s">
        <v>9</v>
      </c>
      <c r="J338" s="6" t="s">
        <v>30</v>
      </c>
      <c r="K338" s="1" t="s">
        <v>29</v>
      </c>
      <c r="L338" s="6" t="s">
        <v>6</v>
      </c>
      <c r="M338" s="4" t="s">
        <v>2</v>
      </c>
      <c r="N338" s="4" t="str">
        <f>A338</f>
        <v>Mountain 02 0m Quad.L.wav</v>
      </c>
      <c r="O338" s="4" t="s">
        <v>495</v>
      </c>
      <c r="P338" s="4" t="s">
        <v>4</v>
      </c>
      <c r="Q338" s="4" t="s">
        <v>1</v>
      </c>
      <c r="R338" s="5" t="s">
        <v>3</v>
      </c>
      <c r="S338" s="4" t="s">
        <v>2</v>
      </c>
      <c r="T338" s="4" t="str">
        <f>A338</f>
        <v>Mountain 02 0m Quad.L.wav</v>
      </c>
      <c r="U338" s="3">
        <v>2023</v>
      </c>
      <c r="V338" s="2" t="s">
        <v>1</v>
      </c>
      <c r="W338" s="2" t="s">
        <v>1</v>
      </c>
      <c r="X338" s="2" t="s">
        <v>1</v>
      </c>
      <c r="Y338" s="1" t="s">
        <v>524</v>
      </c>
    </row>
    <row r="339" spans="1:25" ht="17" x14ac:dyDescent="0.2">
      <c r="A339" s="7" t="s">
        <v>523</v>
      </c>
      <c r="B339" s="7" t="s">
        <v>503</v>
      </c>
      <c r="C339" s="7" t="s">
        <v>518</v>
      </c>
      <c r="D339" s="7" t="s">
        <v>301</v>
      </c>
      <c r="E339" s="7" t="s">
        <v>13</v>
      </c>
      <c r="F339" s="7" t="s">
        <v>12</v>
      </c>
      <c r="G339" s="7" t="s">
        <v>11</v>
      </c>
      <c r="H339" s="7" t="s">
        <v>10</v>
      </c>
      <c r="I339" s="7" t="s">
        <v>9</v>
      </c>
      <c r="J339" s="6" t="s">
        <v>25</v>
      </c>
      <c r="K339" s="1" t="s">
        <v>24</v>
      </c>
      <c r="L339" s="6" t="s">
        <v>6</v>
      </c>
      <c r="M339" s="4" t="s">
        <v>2</v>
      </c>
      <c r="N339" s="4" t="str">
        <f>A339</f>
        <v>Mountain 02 0m Quad.Ls.wav</v>
      </c>
      <c r="O339" s="4" t="s">
        <v>495</v>
      </c>
      <c r="P339" s="4" t="s">
        <v>4</v>
      </c>
      <c r="Q339" s="4" t="s">
        <v>1</v>
      </c>
      <c r="R339" s="5" t="s">
        <v>3</v>
      </c>
      <c r="S339" s="4" t="s">
        <v>2</v>
      </c>
      <c r="T339" s="4" t="str">
        <f>A339</f>
        <v>Mountain 02 0m Quad.Ls.wav</v>
      </c>
      <c r="U339" s="3">
        <v>2023</v>
      </c>
      <c r="V339" s="2" t="s">
        <v>1</v>
      </c>
      <c r="W339" s="2" t="s">
        <v>1</v>
      </c>
      <c r="X339" s="2" t="s">
        <v>1</v>
      </c>
      <c r="Y339" s="1" t="s">
        <v>522</v>
      </c>
    </row>
    <row r="340" spans="1:25" ht="17" x14ac:dyDescent="0.2">
      <c r="A340" s="7" t="s">
        <v>521</v>
      </c>
      <c r="B340" s="7" t="s">
        <v>500</v>
      </c>
      <c r="C340" s="7" t="s">
        <v>518</v>
      </c>
      <c r="D340" s="7" t="s">
        <v>301</v>
      </c>
      <c r="E340" s="7" t="s">
        <v>13</v>
      </c>
      <c r="F340" s="7" t="s">
        <v>12</v>
      </c>
      <c r="G340" s="7" t="s">
        <v>11</v>
      </c>
      <c r="H340" s="7" t="s">
        <v>10</v>
      </c>
      <c r="I340" s="7" t="s">
        <v>9</v>
      </c>
      <c r="J340" s="6" t="s">
        <v>20</v>
      </c>
      <c r="K340" s="1" t="s">
        <v>19</v>
      </c>
      <c r="L340" s="6" t="s">
        <v>6</v>
      </c>
      <c r="M340" s="4" t="s">
        <v>2</v>
      </c>
      <c r="N340" s="4" t="str">
        <f>A340</f>
        <v>Mountain 02 0m Quad.R.wav</v>
      </c>
      <c r="O340" s="4" t="s">
        <v>495</v>
      </c>
      <c r="P340" s="4" t="s">
        <v>4</v>
      </c>
      <c r="Q340" s="4" t="s">
        <v>1</v>
      </c>
      <c r="R340" s="5" t="s">
        <v>3</v>
      </c>
      <c r="S340" s="4" t="s">
        <v>2</v>
      </c>
      <c r="T340" s="4" t="str">
        <f>A340</f>
        <v>Mountain 02 0m Quad.R.wav</v>
      </c>
      <c r="U340" s="3">
        <v>2023</v>
      </c>
      <c r="V340" s="2" t="s">
        <v>1</v>
      </c>
      <c r="W340" s="2" t="s">
        <v>1</v>
      </c>
      <c r="X340" s="2" t="s">
        <v>1</v>
      </c>
      <c r="Y340" s="1" t="s">
        <v>520</v>
      </c>
    </row>
    <row r="341" spans="1:25" ht="17" x14ac:dyDescent="0.2">
      <c r="A341" s="7" t="s">
        <v>519</v>
      </c>
      <c r="B341" s="7" t="s">
        <v>497</v>
      </c>
      <c r="C341" s="7" t="s">
        <v>518</v>
      </c>
      <c r="D341" s="7" t="s">
        <v>301</v>
      </c>
      <c r="E341" s="7" t="s">
        <v>13</v>
      </c>
      <c r="F341" s="7" t="s">
        <v>12</v>
      </c>
      <c r="G341" s="7" t="s">
        <v>11</v>
      </c>
      <c r="H341" s="7" t="s">
        <v>10</v>
      </c>
      <c r="I341" s="7" t="s">
        <v>9</v>
      </c>
      <c r="J341" s="6" t="s">
        <v>8</v>
      </c>
      <c r="K341" s="1" t="s">
        <v>7</v>
      </c>
      <c r="L341" s="6" t="s">
        <v>6</v>
      </c>
      <c r="M341" s="4" t="s">
        <v>2</v>
      </c>
      <c r="N341" s="4" t="str">
        <f>A341</f>
        <v>Mountain 02 0m Quad.Rs.wav</v>
      </c>
      <c r="O341" s="4" t="s">
        <v>495</v>
      </c>
      <c r="P341" s="4" t="s">
        <v>4</v>
      </c>
      <c r="Q341" s="4" t="s">
        <v>1</v>
      </c>
      <c r="R341" s="5" t="s">
        <v>3</v>
      </c>
      <c r="S341" s="4" t="s">
        <v>2</v>
      </c>
      <c r="T341" s="4" t="str">
        <f>A341</f>
        <v>Mountain 02 0m Quad.Rs.wav</v>
      </c>
      <c r="U341" s="3">
        <v>2023</v>
      </c>
      <c r="V341" s="2" t="s">
        <v>1</v>
      </c>
      <c r="W341" s="2" t="s">
        <v>1</v>
      </c>
      <c r="X341" s="2" t="s">
        <v>1</v>
      </c>
      <c r="Y341" s="1" t="s">
        <v>517</v>
      </c>
    </row>
    <row r="342" spans="1:25" ht="17" x14ac:dyDescent="0.2">
      <c r="A342" s="7" t="s">
        <v>516</v>
      </c>
      <c r="B342" s="7" t="s">
        <v>506</v>
      </c>
      <c r="C342" s="7" t="s">
        <v>509</v>
      </c>
      <c r="D342" s="7" t="s">
        <v>301</v>
      </c>
      <c r="E342" s="7" t="s">
        <v>13</v>
      </c>
      <c r="F342" s="7" t="s">
        <v>12</v>
      </c>
      <c r="G342" s="7" t="s">
        <v>11</v>
      </c>
      <c r="H342" s="7" t="s">
        <v>10</v>
      </c>
      <c r="I342" s="7" t="s">
        <v>9</v>
      </c>
      <c r="J342" s="6" t="s">
        <v>30</v>
      </c>
      <c r="K342" s="1" t="s">
        <v>29</v>
      </c>
      <c r="L342" s="6" t="s">
        <v>6</v>
      </c>
      <c r="M342" s="4" t="s">
        <v>2</v>
      </c>
      <c r="N342" s="4" t="str">
        <f>A342</f>
        <v>Mountain 02 15m Quad.L.wav</v>
      </c>
      <c r="O342" s="4" t="s">
        <v>495</v>
      </c>
      <c r="P342" s="4" t="s">
        <v>4</v>
      </c>
      <c r="Q342" s="4" t="s">
        <v>1</v>
      </c>
      <c r="R342" s="5" t="s">
        <v>3</v>
      </c>
      <c r="S342" s="4" t="s">
        <v>2</v>
      </c>
      <c r="T342" s="4" t="str">
        <f>A342</f>
        <v>Mountain 02 15m Quad.L.wav</v>
      </c>
      <c r="U342" s="3">
        <v>2023</v>
      </c>
      <c r="V342" s="2" t="s">
        <v>1</v>
      </c>
      <c r="W342" s="2" t="s">
        <v>1</v>
      </c>
      <c r="X342" s="2" t="s">
        <v>1</v>
      </c>
      <c r="Y342" s="1" t="s">
        <v>515</v>
      </c>
    </row>
    <row r="343" spans="1:25" ht="17" x14ac:dyDescent="0.2">
      <c r="A343" s="7" t="s">
        <v>514</v>
      </c>
      <c r="B343" s="7" t="s">
        <v>503</v>
      </c>
      <c r="C343" s="7" t="s">
        <v>509</v>
      </c>
      <c r="D343" s="7" t="s">
        <v>301</v>
      </c>
      <c r="E343" s="7" t="s">
        <v>13</v>
      </c>
      <c r="F343" s="7" t="s">
        <v>12</v>
      </c>
      <c r="G343" s="7" t="s">
        <v>11</v>
      </c>
      <c r="H343" s="7" t="s">
        <v>10</v>
      </c>
      <c r="I343" s="7" t="s">
        <v>9</v>
      </c>
      <c r="J343" s="6" t="s">
        <v>25</v>
      </c>
      <c r="K343" s="1" t="s">
        <v>24</v>
      </c>
      <c r="L343" s="6" t="s">
        <v>6</v>
      </c>
      <c r="M343" s="4" t="s">
        <v>2</v>
      </c>
      <c r="N343" s="4" t="str">
        <f>A343</f>
        <v>Mountain 02 15m Quad.Ls.wav</v>
      </c>
      <c r="O343" s="4" t="s">
        <v>495</v>
      </c>
      <c r="P343" s="4" t="s">
        <v>4</v>
      </c>
      <c r="Q343" s="4" t="s">
        <v>1</v>
      </c>
      <c r="R343" s="5" t="s">
        <v>3</v>
      </c>
      <c r="S343" s="4" t="s">
        <v>2</v>
      </c>
      <c r="T343" s="4" t="str">
        <f>A343</f>
        <v>Mountain 02 15m Quad.Ls.wav</v>
      </c>
      <c r="U343" s="3">
        <v>2023</v>
      </c>
      <c r="V343" s="2" t="s">
        <v>1</v>
      </c>
      <c r="W343" s="2" t="s">
        <v>1</v>
      </c>
      <c r="X343" s="2" t="s">
        <v>1</v>
      </c>
      <c r="Y343" s="1" t="s">
        <v>513</v>
      </c>
    </row>
    <row r="344" spans="1:25" ht="17" x14ac:dyDescent="0.2">
      <c r="A344" s="7" t="s">
        <v>512</v>
      </c>
      <c r="B344" s="7" t="s">
        <v>500</v>
      </c>
      <c r="C344" s="7" t="s">
        <v>509</v>
      </c>
      <c r="D344" s="7" t="s">
        <v>301</v>
      </c>
      <c r="E344" s="7" t="s">
        <v>13</v>
      </c>
      <c r="F344" s="7" t="s">
        <v>12</v>
      </c>
      <c r="G344" s="7" t="s">
        <v>11</v>
      </c>
      <c r="H344" s="7" t="s">
        <v>10</v>
      </c>
      <c r="I344" s="7" t="s">
        <v>9</v>
      </c>
      <c r="J344" s="6" t="s">
        <v>20</v>
      </c>
      <c r="K344" s="1" t="s">
        <v>19</v>
      </c>
      <c r="L344" s="6" t="s">
        <v>6</v>
      </c>
      <c r="M344" s="4" t="s">
        <v>2</v>
      </c>
      <c r="N344" s="4" t="str">
        <f>A344</f>
        <v>Mountain 02 15m Quad.R.wav</v>
      </c>
      <c r="O344" s="4" t="s">
        <v>495</v>
      </c>
      <c r="P344" s="4" t="s">
        <v>4</v>
      </c>
      <c r="Q344" s="4" t="s">
        <v>1</v>
      </c>
      <c r="R344" s="5" t="s">
        <v>3</v>
      </c>
      <c r="S344" s="4" t="s">
        <v>2</v>
      </c>
      <c r="T344" s="4" t="str">
        <f>A344</f>
        <v>Mountain 02 15m Quad.R.wav</v>
      </c>
      <c r="U344" s="3">
        <v>2023</v>
      </c>
      <c r="V344" s="2" t="s">
        <v>1</v>
      </c>
      <c r="W344" s="2" t="s">
        <v>1</v>
      </c>
      <c r="X344" s="2" t="s">
        <v>1</v>
      </c>
      <c r="Y344" s="1" t="s">
        <v>511</v>
      </c>
    </row>
    <row r="345" spans="1:25" ht="17" x14ac:dyDescent="0.2">
      <c r="A345" s="7" t="s">
        <v>510</v>
      </c>
      <c r="B345" s="7" t="s">
        <v>497</v>
      </c>
      <c r="C345" s="7" t="s">
        <v>509</v>
      </c>
      <c r="D345" s="7" t="s">
        <v>301</v>
      </c>
      <c r="E345" s="7" t="s">
        <v>13</v>
      </c>
      <c r="F345" s="7" t="s">
        <v>12</v>
      </c>
      <c r="G345" s="7" t="s">
        <v>11</v>
      </c>
      <c r="H345" s="7" t="s">
        <v>10</v>
      </c>
      <c r="I345" s="7" t="s">
        <v>9</v>
      </c>
      <c r="J345" s="6" t="s">
        <v>8</v>
      </c>
      <c r="K345" s="1" t="s">
        <v>7</v>
      </c>
      <c r="L345" s="6" t="s">
        <v>6</v>
      </c>
      <c r="M345" s="4" t="s">
        <v>2</v>
      </c>
      <c r="N345" s="4" t="str">
        <f>A345</f>
        <v>Mountain 02 15m Quad.Rs.wav</v>
      </c>
      <c r="O345" s="4" t="s">
        <v>495</v>
      </c>
      <c r="P345" s="4" t="s">
        <v>4</v>
      </c>
      <c r="Q345" s="4" t="s">
        <v>1</v>
      </c>
      <c r="R345" s="5" t="s">
        <v>3</v>
      </c>
      <c r="S345" s="4" t="s">
        <v>2</v>
      </c>
      <c r="T345" s="4" t="str">
        <f>A345</f>
        <v>Mountain 02 15m Quad.Rs.wav</v>
      </c>
      <c r="U345" s="3">
        <v>2023</v>
      </c>
      <c r="V345" s="2" t="s">
        <v>1</v>
      </c>
      <c r="W345" s="2" t="s">
        <v>1</v>
      </c>
      <c r="X345" s="2" t="s">
        <v>1</v>
      </c>
      <c r="Y345" s="1" t="s">
        <v>508</v>
      </c>
    </row>
    <row r="346" spans="1:25" ht="17" x14ac:dyDescent="0.2">
      <c r="A346" s="7" t="s">
        <v>507</v>
      </c>
      <c r="B346" s="7" t="s">
        <v>506</v>
      </c>
      <c r="C346" s="7" t="s">
        <v>496</v>
      </c>
      <c r="D346" s="7" t="s">
        <v>301</v>
      </c>
      <c r="E346" s="7" t="s">
        <v>13</v>
      </c>
      <c r="F346" s="7" t="s">
        <v>12</v>
      </c>
      <c r="G346" s="7" t="s">
        <v>11</v>
      </c>
      <c r="H346" s="7" t="s">
        <v>10</v>
      </c>
      <c r="I346" s="7" t="s">
        <v>9</v>
      </c>
      <c r="J346" s="6" t="s">
        <v>30</v>
      </c>
      <c r="K346" s="1" t="s">
        <v>29</v>
      </c>
      <c r="L346" s="6" t="s">
        <v>6</v>
      </c>
      <c r="M346" s="4" t="s">
        <v>2</v>
      </c>
      <c r="N346" s="4" t="str">
        <f>A346</f>
        <v>Mountain 02 90m Quad.L.wav</v>
      </c>
      <c r="O346" s="4" t="s">
        <v>495</v>
      </c>
      <c r="P346" s="4" t="s">
        <v>4</v>
      </c>
      <c r="Q346" s="4" t="s">
        <v>1</v>
      </c>
      <c r="R346" s="5" t="s">
        <v>3</v>
      </c>
      <c r="S346" s="4" t="s">
        <v>2</v>
      </c>
      <c r="T346" s="4" t="str">
        <f>A346</f>
        <v>Mountain 02 90m Quad.L.wav</v>
      </c>
      <c r="U346" s="3">
        <v>2023</v>
      </c>
      <c r="V346" s="2" t="s">
        <v>1</v>
      </c>
      <c r="W346" s="2" t="s">
        <v>1</v>
      </c>
      <c r="X346" s="2" t="s">
        <v>1</v>
      </c>
      <c r="Y346" s="1" t="s">
        <v>505</v>
      </c>
    </row>
    <row r="347" spans="1:25" ht="17" x14ac:dyDescent="0.2">
      <c r="A347" s="7" t="s">
        <v>504</v>
      </c>
      <c r="B347" s="7" t="s">
        <v>503</v>
      </c>
      <c r="C347" s="7" t="s">
        <v>496</v>
      </c>
      <c r="D347" s="7" t="s">
        <v>301</v>
      </c>
      <c r="E347" s="7" t="s">
        <v>13</v>
      </c>
      <c r="F347" s="7" t="s">
        <v>12</v>
      </c>
      <c r="G347" s="7" t="s">
        <v>11</v>
      </c>
      <c r="H347" s="7" t="s">
        <v>10</v>
      </c>
      <c r="I347" s="7" t="s">
        <v>9</v>
      </c>
      <c r="J347" s="6" t="s">
        <v>25</v>
      </c>
      <c r="K347" s="1" t="s">
        <v>24</v>
      </c>
      <c r="L347" s="6" t="s">
        <v>6</v>
      </c>
      <c r="M347" s="4" t="s">
        <v>2</v>
      </c>
      <c r="N347" s="4" t="str">
        <f>A347</f>
        <v>Mountain 02 90m Quad.Ls.wav</v>
      </c>
      <c r="O347" s="4" t="s">
        <v>495</v>
      </c>
      <c r="P347" s="4" t="s">
        <v>4</v>
      </c>
      <c r="Q347" s="4" t="s">
        <v>1</v>
      </c>
      <c r="R347" s="5" t="s">
        <v>3</v>
      </c>
      <c r="S347" s="4" t="s">
        <v>2</v>
      </c>
      <c r="T347" s="4" t="str">
        <f>A347</f>
        <v>Mountain 02 90m Quad.Ls.wav</v>
      </c>
      <c r="U347" s="3">
        <v>2023</v>
      </c>
      <c r="V347" s="2" t="s">
        <v>1</v>
      </c>
      <c r="W347" s="2" t="s">
        <v>1</v>
      </c>
      <c r="X347" s="2" t="s">
        <v>1</v>
      </c>
      <c r="Y347" s="1" t="s">
        <v>502</v>
      </c>
    </row>
    <row r="348" spans="1:25" ht="17" x14ac:dyDescent="0.2">
      <c r="A348" s="7" t="s">
        <v>501</v>
      </c>
      <c r="B348" s="7" t="s">
        <v>500</v>
      </c>
      <c r="C348" s="7" t="s">
        <v>496</v>
      </c>
      <c r="D348" s="7" t="s">
        <v>301</v>
      </c>
      <c r="E348" s="7" t="s">
        <v>13</v>
      </c>
      <c r="F348" s="7" t="s">
        <v>12</v>
      </c>
      <c r="G348" s="7" t="s">
        <v>11</v>
      </c>
      <c r="H348" s="7" t="s">
        <v>10</v>
      </c>
      <c r="I348" s="7" t="s">
        <v>9</v>
      </c>
      <c r="J348" s="6" t="s">
        <v>20</v>
      </c>
      <c r="K348" s="1" t="s">
        <v>19</v>
      </c>
      <c r="L348" s="6" t="s">
        <v>6</v>
      </c>
      <c r="M348" s="4" t="s">
        <v>2</v>
      </c>
      <c r="N348" s="4" t="str">
        <f>A348</f>
        <v>Mountain 02 90m Quad.R.wav</v>
      </c>
      <c r="O348" s="4" t="s">
        <v>495</v>
      </c>
      <c r="P348" s="4" t="s">
        <v>4</v>
      </c>
      <c r="Q348" s="4" t="s">
        <v>1</v>
      </c>
      <c r="R348" s="5" t="s">
        <v>3</v>
      </c>
      <c r="S348" s="4" t="s">
        <v>2</v>
      </c>
      <c r="T348" s="4" t="str">
        <f>A348</f>
        <v>Mountain 02 90m Quad.R.wav</v>
      </c>
      <c r="U348" s="3">
        <v>2023</v>
      </c>
      <c r="V348" s="2" t="s">
        <v>1</v>
      </c>
      <c r="W348" s="2" t="s">
        <v>1</v>
      </c>
      <c r="X348" s="2" t="s">
        <v>1</v>
      </c>
      <c r="Y348" s="1" t="s">
        <v>499</v>
      </c>
    </row>
    <row r="349" spans="1:25" ht="17" x14ac:dyDescent="0.2">
      <c r="A349" s="7" t="s">
        <v>498</v>
      </c>
      <c r="B349" s="7" t="s">
        <v>497</v>
      </c>
      <c r="C349" s="7" t="s">
        <v>496</v>
      </c>
      <c r="D349" s="7" t="s">
        <v>301</v>
      </c>
      <c r="E349" s="7" t="s">
        <v>13</v>
      </c>
      <c r="F349" s="7" t="s">
        <v>12</v>
      </c>
      <c r="G349" s="7" t="s">
        <v>11</v>
      </c>
      <c r="H349" s="7" t="s">
        <v>10</v>
      </c>
      <c r="I349" s="7" t="s">
        <v>9</v>
      </c>
      <c r="J349" s="6" t="s">
        <v>8</v>
      </c>
      <c r="K349" s="1" t="s">
        <v>7</v>
      </c>
      <c r="L349" s="6" t="s">
        <v>6</v>
      </c>
      <c r="M349" s="4" t="s">
        <v>2</v>
      </c>
      <c r="N349" s="4" t="str">
        <f>A349</f>
        <v>Mountain 02 90m Quad.Rs.wav</v>
      </c>
      <c r="O349" s="4" t="s">
        <v>495</v>
      </c>
      <c r="P349" s="4" t="s">
        <v>4</v>
      </c>
      <c r="Q349" s="4" t="s">
        <v>1</v>
      </c>
      <c r="R349" s="5" t="s">
        <v>3</v>
      </c>
      <c r="S349" s="4" t="s">
        <v>2</v>
      </c>
      <c r="T349" s="4" t="str">
        <f>A349</f>
        <v>Mountain 02 90m Quad.Rs.wav</v>
      </c>
      <c r="U349" s="3">
        <v>2023</v>
      </c>
      <c r="V349" s="2" t="s">
        <v>1</v>
      </c>
      <c r="W349" s="2" t="s">
        <v>1</v>
      </c>
      <c r="X349" s="2" t="s">
        <v>1</v>
      </c>
      <c r="Y349" s="1" t="s">
        <v>494</v>
      </c>
    </row>
    <row r="350" spans="1:25" ht="17" x14ac:dyDescent="0.2">
      <c r="A350" s="7" t="s">
        <v>493</v>
      </c>
      <c r="B350" s="7" t="s">
        <v>483</v>
      </c>
      <c r="C350" s="7" t="s">
        <v>486</v>
      </c>
      <c r="D350" s="7" t="s">
        <v>301</v>
      </c>
      <c r="E350" s="7" t="s">
        <v>13</v>
      </c>
      <c r="F350" s="7" t="s">
        <v>12</v>
      </c>
      <c r="G350" s="7" t="s">
        <v>11</v>
      </c>
      <c r="H350" s="7" t="s">
        <v>10</v>
      </c>
      <c r="I350" s="7" t="s">
        <v>9</v>
      </c>
      <c r="J350" s="6" t="s">
        <v>30</v>
      </c>
      <c r="K350" s="1" t="s">
        <v>29</v>
      </c>
      <c r="L350" s="6" t="s">
        <v>6</v>
      </c>
      <c r="M350" s="4" t="s">
        <v>2</v>
      </c>
      <c r="N350" s="4" t="str">
        <f>A350</f>
        <v>Mountain 03 0m Quad.L.wav</v>
      </c>
      <c r="O350" s="4" t="s">
        <v>472</v>
      </c>
      <c r="P350" s="4" t="s">
        <v>4</v>
      </c>
      <c r="Q350" s="4" t="s">
        <v>1</v>
      </c>
      <c r="R350" s="5" t="s">
        <v>3</v>
      </c>
      <c r="S350" s="4" t="s">
        <v>2</v>
      </c>
      <c r="T350" s="4" t="str">
        <f>A350</f>
        <v>Mountain 03 0m Quad.L.wav</v>
      </c>
      <c r="U350" s="3">
        <v>2023</v>
      </c>
      <c r="V350" s="2" t="s">
        <v>1</v>
      </c>
      <c r="W350" s="2" t="s">
        <v>1</v>
      </c>
      <c r="X350" s="2" t="s">
        <v>1</v>
      </c>
      <c r="Y350" s="1" t="s">
        <v>492</v>
      </c>
    </row>
    <row r="351" spans="1:25" ht="17" x14ac:dyDescent="0.2">
      <c r="A351" s="7" t="s">
        <v>491</v>
      </c>
      <c r="B351" s="7" t="s">
        <v>480</v>
      </c>
      <c r="C351" s="7" t="s">
        <v>486</v>
      </c>
      <c r="D351" s="7" t="s">
        <v>301</v>
      </c>
      <c r="E351" s="7" t="s">
        <v>13</v>
      </c>
      <c r="F351" s="7" t="s">
        <v>12</v>
      </c>
      <c r="G351" s="7" t="s">
        <v>11</v>
      </c>
      <c r="H351" s="7" t="s">
        <v>10</v>
      </c>
      <c r="I351" s="7" t="s">
        <v>9</v>
      </c>
      <c r="J351" s="6" t="s">
        <v>25</v>
      </c>
      <c r="K351" s="1" t="s">
        <v>24</v>
      </c>
      <c r="L351" s="6" t="s">
        <v>6</v>
      </c>
      <c r="M351" s="4" t="s">
        <v>2</v>
      </c>
      <c r="N351" s="4" t="str">
        <f>A351</f>
        <v>Mountain 03 0m Quad.Ls.wav</v>
      </c>
      <c r="O351" s="4" t="s">
        <v>472</v>
      </c>
      <c r="P351" s="4" t="s">
        <v>4</v>
      </c>
      <c r="Q351" s="4" t="s">
        <v>1</v>
      </c>
      <c r="R351" s="5" t="s">
        <v>3</v>
      </c>
      <c r="S351" s="4" t="s">
        <v>2</v>
      </c>
      <c r="T351" s="4" t="str">
        <f>A351</f>
        <v>Mountain 03 0m Quad.Ls.wav</v>
      </c>
      <c r="U351" s="3">
        <v>2023</v>
      </c>
      <c r="V351" s="2" t="s">
        <v>1</v>
      </c>
      <c r="W351" s="2" t="s">
        <v>1</v>
      </c>
      <c r="X351" s="2" t="s">
        <v>1</v>
      </c>
      <c r="Y351" s="1" t="s">
        <v>490</v>
      </c>
    </row>
    <row r="352" spans="1:25" ht="17" x14ac:dyDescent="0.2">
      <c r="A352" s="7" t="s">
        <v>489</v>
      </c>
      <c r="B352" s="7" t="s">
        <v>477</v>
      </c>
      <c r="C352" s="7" t="s">
        <v>486</v>
      </c>
      <c r="D352" s="7" t="s">
        <v>301</v>
      </c>
      <c r="E352" s="7" t="s">
        <v>13</v>
      </c>
      <c r="F352" s="7" t="s">
        <v>12</v>
      </c>
      <c r="G352" s="7" t="s">
        <v>11</v>
      </c>
      <c r="H352" s="7" t="s">
        <v>10</v>
      </c>
      <c r="I352" s="7" t="s">
        <v>9</v>
      </c>
      <c r="J352" s="6" t="s">
        <v>20</v>
      </c>
      <c r="K352" s="1" t="s">
        <v>19</v>
      </c>
      <c r="L352" s="6" t="s">
        <v>6</v>
      </c>
      <c r="M352" s="4" t="s">
        <v>2</v>
      </c>
      <c r="N352" s="4" t="str">
        <f>A352</f>
        <v>Mountain 03 0m Quad.R.wav</v>
      </c>
      <c r="O352" s="4" t="s">
        <v>472</v>
      </c>
      <c r="P352" s="4" t="s">
        <v>4</v>
      </c>
      <c r="Q352" s="4" t="s">
        <v>1</v>
      </c>
      <c r="R352" s="5" t="s">
        <v>3</v>
      </c>
      <c r="S352" s="4" t="s">
        <v>2</v>
      </c>
      <c r="T352" s="4" t="str">
        <f>A352</f>
        <v>Mountain 03 0m Quad.R.wav</v>
      </c>
      <c r="U352" s="3">
        <v>2023</v>
      </c>
      <c r="V352" s="2" t="s">
        <v>1</v>
      </c>
      <c r="W352" s="2" t="s">
        <v>1</v>
      </c>
      <c r="X352" s="2" t="s">
        <v>1</v>
      </c>
      <c r="Y352" s="1" t="s">
        <v>488</v>
      </c>
    </row>
    <row r="353" spans="1:25" ht="17" x14ac:dyDescent="0.2">
      <c r="A353" s="7" t="s">
        <v>487</v>
      </c>
      <c r="B353" s="7" t="s">
        <v>474</v>
      </c>
      <c r="C353" s="7" t="s">
        <v>486</v>
      </c>
      <c r="D353" s="7" t="s">
        <v>301</v>
      </c>
      <c r="E353" s="7" t="s">
        <v>13</v>
      </c>
      <c r="F353" s="7" t="s">
        <v>12</v>
      </c>
      <c r="G353" s="7" t="s">
        <v>11</v>
      </c>
      <c r="H353" s="7" t="s">
        <v>10</v>
      </c>
      <c r="I353" s="7" t="s">
        <v>9</v>
      </c>
      <c r="J353" s="6" t="s">
        <v>8</v>
      </c>
      <c r="K353" s="1" t="s">
        <v>7</v>
      </c>
      <c r="L353" s="6" t="s">
        <v>6</v>
      </c>
      <c r="M353" s="4" t="s">
        <v>2</v>
      </c>
      <c r="N353" s="4" t="str">
        <f>A353</f>
        <v>Mountain 03 0m Quad.Rs.wav</v>
      </c>
      <c r="O353" s="4" t="s">
        <v>472</v>
      </c>
      <c r="P353" s="4" t="s">
        <v>4</v>
      </c>
      <c r="Q353" s="4" t="s">
        <v>1</v>
      </c>
      <c r="R353" s="5" t="s">
        <v>3</v>
      </c>
      <c r="S353" s="4" t="s">
        <v>2</v>
      </c>
      <c r="T353" s="4" t="str">
        <f>A353</f>
        <v>Mountain 03 0m Quad.Rs.wav</v>
      </c>
      <c r="U353" s="3">
        <v>2023</v>
      </c>
      <c r="V353" s="2" t="s">
        <v>1</v>
      </c>
      <c r="W353" s="2" t="s">
        <v>1</v>
      </c>
      <c r="X353" s="2" t="s">
        <v>1</v>
      </c>
      <c r="Y353" s="1" t="s">
        <v>485</v>
      </c>
    </row>
    <row r="354" spans="1:25" ht="17" x14ac:dyDescent="0.2">
      <c r="A354" s="7" t="s">
        <v>484</v>
      </c>
      <c r="B354" s="7" t="s">
        <v>483</v>
      </c>
      <c r="C354" s="7" t="s">
        <v>473</v>
      </c>
      <c r="D354" s="7" t="s">
        <v>301</v>
      </c>
      <c r="E354" s="7" t="s">
        <v>13</v>
      </c>
      <c r="F354" s="7" t="s">
        <v>12</v>
      </c>
      <c r="G354" s="7" t="s">
        <v>11</v>
      </c>
      <c r="H354" s="7" t="s">
        <v>10</v>
      </c>
      <c r="I354" s="7" t="s">
        <v>9</v>
      </c>
      <c r="J354" s="6" t="s">
        <v>30</v>
      </c>
      <c r="K354" s="1" t="s">
        <v>29</v>
      </c>
      <c r="L354" s="6" t="s">
        <v>6</v>
      </c>
      <c r="M354" s="4" t="s">
        <v>2</v>
      </c>
      <c r="N354" s="4" t="str">
        <f>A354</f>
        <v>Mountain 03 10m Quad.L.wav</v>
      </c>
      <c r="O354" s="4" t="s">
        <v>472</v>
      </c>
      <c r="P354" s="4" t="s">
        <v>4</v>
      </c>
      <c r="Q354" s="4" t="s">
        <v>1</v>
      </c>
      <c r="R354" s="5" t="s">
        <v>3</v>
      </c>
      <c r="S354" s="4" t="s">
        <v>2</v>
      </c>
      <c r="T354" s="4" t="str">
        <f>A354</f>
        <v>Mountain 03 10m Quad.L.wav</v>
      </c>
      <c r="U354" s="3">
        <v>2023</v>
      </c>
      <c r="V354" s="2" t="s">
        <v>1</v>
      </c>
      <c r="W354" s="2" t="s">
        <v>1</v>
      </c>
      <c r="X354" s="2" t="s">
        <v>1</v>
      </c>
      <c r="Y354" s="1" t="s">
        <v>482</v>
      </c>
    </row>
    <row r="355" spans="1:25" ht="17" x14ac:dyDescent="0.2">
      <c r="A355" s="7" t="s">
        <v>481</v>
      </c>
      <c r="B355" s="7" t="s">
        <v>480</v>
      </c>
      <c r="C355" s="7" t="s">
        <v>473</v>
      </c>
      <c r="D355" s="7" t="s">
        <v>301</v>
      </c>
      <c r="E355" s="7" t="s">
        <v>13</v>
      </c>
      <c r="F355" s="7" t="s">
        <v>12</v>
      </c>
      <c r="G355" s="7" t="s">
        <v>11</v>
      </c>
      <c r="H355" s="7" t="s">
        <v>10</v>
      </c>
      <c r="I355" s="7" t="s">
        <v>9</v>
      </c>
      <c r="J355" s="6" t="s">
        <v>25</v>
      </c>
      <c r="K355" s="1" t="s">
        <v>24</v>
      </c>
      <c r="L355" s="6" t="s">
        <v>6</v>
      </c>
      <c r="M355" s="4" t="s">
        <v>2</v>
      </c>
      <c r="N355" s="4" t="str">
        <f>A355</f>
        <v>Mountain 03 10m Quad.Ls.wav</v>
      </c>
      <c r="O355" s="4" t="s">
        <v>472</v>
      </c>
      <c r="P355" s="4" t="s">
        <v>4</v>
      </c>
      <c r="Q355" s="4" t="s">
        <v>1</v>
      </c>
      <c r="R355" s="5" t="s">
        <v>3</v>
      </c>
      <c r="S355" s="4" t="s">
        <v>2</v>
      </c>
      <c r="T355" s="4" t="str">
        <f>A355</f>
        <v>Mountain 03 10m Quad.Ls.wav</v>
      </c>
      <c r="U355" s="3">
        <v>2023</v>
      </c>
      <c r="V355" s="2" t="s">
        <v>1</v>
      </c>
      <c r="W355" s="2" t="s">
        <v>1</v>
      </c>
      <c r="X355" s="2" t="s">
        <v>1</v>
      </c>
      <c r="Y355" s="1" t="s">
        <v>479</v>
      </c>
    </row>
    <row r="356" spans="1:25" ht="17" x14ac:dyDescent="0.2">
      <c r="A356" s="7" t="s">
        <v>478</v>
      </c>
      <c r="B356" s="7" t="s">
        <v>477</v>
      </c>
      <c r="C356" s="7" t="s">
        <v>473</v>
      </c>
      <c r="D356" s="7" t="s">
        <v>301</v>
      </c>
      <c r="E356" s="7" t="s">
        <v>13</v>
      </c>
      <c r="F356" s="7" t="s">
        <v>12</v>
      </c>
      <c r="G356" s="7" t="s">
        <v>11</v>
      </c>
      <c r="H356" s="7" t="s">
        <v>10</v>
      </c>
      <c r="I356" s="7" t="s">
        <v>9</v>
      </c>
      <c r="J356" s="6" t="s">
        <v>20</v>
      </c>
      <c r="K356" s="1" t="s">
        <v>19</v>
      </c>
      <c r="L356" s="6" t="s">
        <v>6</v>
      </c>
      <c r="M356" s="4" t="s">
        <v>2</v>
      </c>
      <c r="N356" s="4" t="str">
        <f>A356</f>
        <v>Mountain 03 10m Quad.R.wav</v>
      </c>
      <c r="O356" s="4" t="s">
        <v>472</v>
      </c>
      <c r="P356" s="4" t="s">
        <v>4</v>
      </c>
      <c r="Q356" s="4" t="s">
        <v>1</v>
      </c>
      <c r="R356" s="5" t="s">
        <v>3</v>
      </c>
      <c r="S356" s="4" t="s">
        <v>2</v>
      </c>
      <c r="T356" s="4" t="str">
        <f>A356</f>
        <v>Mountain 03 10m Quad.R.wav</v>
      </c>
      <c r="U356" s="3">
        <v>2023</v>
      </c>
      <c r="V356" s="2" t="s">
        <v>1</v>
      </c>
      <c r="W356" s="2" t="s">
        <v>1</v>
      </c>
      <c r="X356" s="2" t="s">
        <v>1</v>
      </c>
      <c r="Y356" s="1" t="s">
        <v>476</v>
      </c>
    </row>
    <row r="357" spans="1:25" ht="17" x14ac:dyDescent="0.2">
      <c r="A357" s="7" t="s">
        <v>475</v>
      </c>
      <c r="B357" s="7" t="s">
        <v>474</v>
      </c>
      <c r="C357" s="7" t="s">
        <v>473</v>
      </c>
      <c r="D357" s="7" t="s">
        <v>301</v>
      </c>
      <c r="E357" s="7" t="s">
        <v>13</v>
      </c>
      <c r="F357" s="7" t="s">
        <v>12</v>
      </c>
      <c r="G357" s="7" t="s">
        <v>11</v>
      </c>
      <c r="H357" s="7" t="s">
        <v>10</v>
      </c>
      <c r="I357" s="7" t="s">
        <v>9</v>
      </c>
      <c r="J357" s="6" t="s">
        <v>8</v>
      </c>
      <c r="K357" s="1" t="s">
        <v>7</v>
      </c>
      <c r="L357" s="6" t="s">
        <v>6</v>
      </c>
      <c r="M357" s="4" t="s">
        <v>2</v>
      </c>
      <c r="N357" s="4" t="str">
        <f>A357</f>
        <v>Mountain 03 10m Quad.Rs.wav</v>
      </c>
      <c r="O357" s="4" t="s">
        <v>472</v>
      </c>
      <c r="P357" s="4" t="s">
        <v>4</v>
      </c>
      <c r="Q357" s="4" t="s">
        <v>1</v>
      </c>
      <c r="R357" s="5" t="s">
        <v>3</v>
      </c>
      <c r="S357" s="4" t="s">
        <v>2</v>
      </c>
      <c r="T357" s="4" t="str">
        <f>A357</f>
        <v>Mountain 03 10m Quad.Rs.wav</v>
      </c>
      <c r="U357" s="3">
        <v>2023</v>
      </c>
      <c r="V357" s="2" t="s">
        <v>1</v>
      </c>
      <c r="W357" s="2" t="s">
        <v>1</v>
      </c>
      <c r="X357" s="2" t="s">
        <v>1</v>
      </c>
      <c r="Y357" s="1" t="s">
        <v>471</v>
      </c>
    </row>
    <row r="358" spans="1:25" ht="17" x14ac:dyDescent="0.2">
      <c r="A358" s="7" t="s">
        <v>470</v>
      </c>
      <c r="B358" s="7" t="s">
        <v>469</v>
      </c>
      <c r="C358" s="7" t="s">
        <v>459</v>
      </c>
      <c r="D358" s="7" t="s">
        <v>301</v>
      </c>
      <c r="E358" s="7" t="s">
        <v>13</v>
      </c>
      <c r="F358" s="7" t="s">
        <v>12</v>
      </c>
      <c r="G358" s="7" t="s">
        <v>11</v>
      </c>
      <c r="H358" s="7" t="s">
        <v>10</v>
      </c>
      <c r="I358" s="7" t="s">
        <v>9</v>
      </c>
      <c r="J358" s="6" t="s">
        <v>30</v>
      </c>
      <c r="K358" s="1" t="s">
        <v>29</v>
      </c>
      <c r="L358" s="6" t="s">
        <v>6</v>
      </c>
      <c r="M358" s="4" t="s">
        <v>2</v>
      </c>
      <c r="N358" s="4" t="str">
        <f>A358</f>
        <v>Mountain Rumble 01 0m Quad.L.wav</v>
      </c>
      <c r="O358" s="4" t="s">
        <v>458</v>
      </c>
      <c r="P358" s="4" t="s">
        <v>4</v>
      </c>
      <c r="Q358" s="4" t="s">
        <v>1</v>
      </c>
      <c r="R358" s="5" t="s">
        <v>3</v>
      </c>
      <c r="S358" s="4" t="s">
        <v>2</v>
      </c>
      <c r="T358" s="4" t="str">
        <f>A358</f>
        <v>Mountain Rumble 01 0m Quad.L.wav</v>
      </c>
      <c r="U358" s="3">
        <v>2023</v>
      </c>
      <c r="V358" s="2" t="s">
        <v>1</v>
      </c>
      <c r="W358" s="2" t="s">
        <v>1</v>
      </c>
      <c r="X358" s="2" t="s">
        <v>1</v>
      </c>
      <c r="Y358" s="1" t="s">
        <v>468</v>
      </c>
    </row>
    <row r="359" spans="1:25" ht="17" x14ac:dyDescent="0.2">
      <c r="A359" s="7" t="s">
        <v>467</v>
      </c>
      <c r="B359" s="7" t="s">
        <v>466</v>
      </c>
      <c r="C359" s="7" t="s">
        <v>459</v>
      </c>
      <c r="D359" s="7" t="s">
        <v>301</v>
      </c>
      <c r="E359" s="7" t="s">
        <v>13</v>
      </c>
      <c r="F359" s="7" t="s">
        <v>12</v>
      </c>
      <c r="G359" s="7" t="s">
        <v>11</v>
      </c>
      <c r="H359" s="7" t="s">
        <v>10</v>
      </c>
      <c r="I359" s="7" t="s">
        <v>9</v>
      </c>
      <c r="J359" s="6" t="s">
        <v>25</v>
      </c>
      <c r="K359" s="1" t="s">
        <v>24</v>
      </c>
      <c r="L359" s="6" t="s">
        <v>6</v>
      </c>
      <c r="M359" s="4" t="s">
        <v>2</v>
      </c>
      <c r="N359" s="4" t="str">
        <f>A359</f>
        <v>Mountain Rumble 01 0m Quad.Ls.wav</v>
      </c>
      <c r="O359" s="4" t="s">
        <v>458</v>
      </c>
      <c r="P359" s="4" t="s">
        <v>4</v>
      </c>
      <c r="Q359" s="4" t="s">
        <v>1</v>
      </c>
      <c r="R359" s="5" t="s">
        <v>3</v>
      </c>
      <c r="S359" s="4" t="s">
        <v>2</v>
      </c>
      <c r="T359" s="4" t="str">
        <f>A359</f>
        <v>Mountain Rumble 01 0m Quad.Ls.wav</v>
      </c>
      <c r="U359" s="3">
        <v>2023</v>
      </c>
      <c r="V359" s="2" t="s">
        <v>1</v>
      </c>
      <c r="W359" s="2" t="s">
        <v>1</v>
      </c>
      <c r="X359" s="2" t="s">
        <v>1</v>
      </c>
      <c r="Y359" s="1" t="s">
        <v>465</v>
      </c>
    </row>
    <row r="360" spans="1:25" ht="17" x14ac:dyDescent="0.2">
      <c r="A360" s="7" t="s">
        <v>464</v>
      </c>
      <c r="B360" s="7" t="s">
        <v>463</v>
      </c>
      <c r="C360" s="7" t="s">
        <v>459</v>
      </c>
      <c r="D360" s="7" t="s">
        <v>301</v>
      </c>
      <c r="E360" s="7" t="s">
        <v>13</v>
      </c>
      <c r="F360" s="7" t="s">
        <v>12</v>
      </c>
      <c r="G360" s="7" t="s">
        <v>11</v>
      </c>
      <c r="H360" s="7" t="s">
        <v>10</v>
      </c>
      <c r="I360" s="7" t="s">
        <v>9</v>
      </c>
      <c r="J360" s="6" t="s">
        <v>20</v>
      </c>
      <c r="K360" s="1" t="s">
        <v>19</v>
      </c>
      <c r="L360" s="6" t="s">
        <v>6</v>
      </c>
      <c r="M360" s="4" t="s">
        <v>2</v>
      </c>
      <c r="N360" s="4" t="str">
        <f>A360</f>
        <v>Mountain Rumble 01 0m Quad.R.wav</v>
      </c>
      <c r="O360" s="4" t="s">
        <v>458</v>
      </c>
      <c r="P360" s="4" t="s">
        <v>4</v>
      </c>
      <c r="Q360" s="4" t="s">
        <v>1</v>
      </c>
      <c r="R360" s="5" t="s">
        <v>3</v>
      </c>
      <c r="S360" s="4" t="s">
        <v>2</v>
      </c>
      <c r="T360" s="4" t="str">
        <f>A360</f>
        <v>Mountain Rumble 01 0m Quad.R.wav</v>
      </c>
      <c r="U360" s="3">
        <v>2023</v>
      </c>
      <c r="V360" s="2" t="s">
        <v>1</v>
      </c>
      <c r="W360" s="2" t="s">
        <v>1</v>
      </c>
      <c r="X360" s="2" t="s">
        <v>1</v>
      </c>
      <c r="Y360" s="1" t="s">
        <v>462</v>
      </c>
    </row>
    <row r="361" spans="1:25" ht="17" x14ac:dyDescent="0.2">
      <c r="A361" s="7" t="s">
        <v>461</v>
      </c>
      <c r="B361" s="7" t="s">
        <v>460</v>
      </c>
      <c r="C361" s="7" t="s">
        <v>459</v>
      </c>
      <c r="D361" s="7" t="s">
        <v>301</v>
      </c>
      <c r="E361" s="7" t="s">
        <v>13</v>
      </c>
      <c r="F361" s="7" t="s">
        <v>12</v>
      </c>
      <c r="G361" s="7" t="s">
        <v>11</v>
      </c>
      <c r="H361" s="7" t="s">
        <v>10</v>
      </c>
      <c r="I361" s="7" t="s">
        <v>9</v>
      </c>
      <c r="J361" s="6" t="s">
        <v>8</v>
      </c>
      <c r="K361" s="1" t="s">
        <v>7</v>
      </c>
      <c r="L361" s="6" t="s">
        <v>6</v>
      </c>
      <c r="M361" s="4" t="s">
        <v>2</v>
      </c>
      <c r="N361" s="4" t="str">
        <f>A361</f>
        <v>Mountain Rumble 01 0m Quad.Rs.wav</v>
      </c>
      <c r="O361" s="4" t="s">
        <v>458</v>
      </c>
      <c r="P361" s="4" t="s">
        <v>4</v>
      </c>
      <c r="Q361" s="4" t="s">
        <v>1</v>
      </c>
      <c r="R361" s="5" t="s">
        <v>3</v>
      </c>
      <c r="S361" s="4" t="s">
        <v>2</v>
      </c>
      <c r="T361" s="4" t="str">
        <f>A361</f>
        <v>Mountain Rumble 01 0m Quad.Rs.wav</v>
      </c>
      <c r="U361" s="3">
        <v>2023</v>
      </c>
      <c r="V361" s="2" t="s">
        <v>1</v>
      </c>
      <c r="W361" s="2" t="s">
        <v>1</v>
      </c>
      <c r="X361" s="2" t="s">
        <v>1</v>
      </c>
      <c r="Y361" s="1" t="s">
        <v>457</v>
      </c>
    </row>
    <row r="362" spans="1:25" ht="17" x14ac:dyDescent="0.2">
      <c r="A362" s="7" t="s">
        <v>456</v>
      </c>
      <c r="B362" s="7" t="s">
        <v>455</v>
      </c>
      <c r="C362" s="7" t="s">
        <v>445</v>
      </c>
      <c r="D362" s="7" t="s">
        <v>301</v>
      </c>
      <c r="E362" s="7" t="s">
        <v>13</v>
      </c>
      <c r="F362" s="7" t="s">
        <v>12</v>
      </c>
      <c r="G362" s="7" t="s">
        <v>11</v>
      </c>
      <c r="H362" s="7" t="s">
        <v>10</v>
      </c>
      <c r="I362" s="7" t="s">
        <v>9</v>
      </c>
      <c r="J362" s="6" t="s">
        <v>30</v>
      </c>
      <c r="K362" s="1" t="s">
        <v>29</v>
      </c>
      <c r="L362" s="6" t="s">
        <v>6</v>
      </c>
      <c r="M362" s="4" t="s">
        <v>2</v>
      </c>
      <c r="N362" s="4" t="str">
        <f>A362</f>
        <v>Mountain Rumble 02 0m Quad.L.wav</v>
      </c>
      <c r="O362" s="4" t="s">
        <v>444</v>
      </c>
      <c r="P362" s="4" t="s">
        <v>4</v>
      </c>
      <c r="Q362" s="4" t="s">
        <v>1</v>
      </c>
      <c r="R362" s="5" t="s">
        <v>3</v>
      </c>
      <c r="S362" s="4" t="s">
        <v>2</v>
      </c>
      <c r="T362" s="4" t="str">
        <f>A362</f>
        <v>Mountain Rumble 02 0m Quad.L.wav</v>
      </c>
      <c r="U362" s="3">
        <v>2023</v>
      </c>
      <c r="V362" s="2" t="s">
        <v>1</v>
      </c>
      <c r="W362" s="2" t="s">
        <v>1</v>
      </c>
      <c r="X362" s="2" t="s">
        <v>1</v>
      </c>
      <c r="Y362" s="1" t="s">
        <v>454</v>
      </c>
    </row>
    <row r="363" spans="1:25" ht="17" x14ac:dyDescent="0.2">
      <c r="A363" s="7" t="s">
        <v>453</v>
      </c>
      <c r="B363" s="7" t="s">
        <v>452</v>
      </c>
      <c r="C363" s="7" t="s">
        <v>445</v>
      </c>
      <c r="D363" s="7" t="s">
        <v>301</v>
      </c>
      <c r="E363" s="7" t="s">
        <v>13</v>
      </c>
      <c r="F363" s="7" t="s">
        <v>12</v>
      </c>
      <c r="G363" s="7" t="s">
        <v>11</v>
      </c>
      <c r="H363" s="7" t="s">
        <v>10</v>
      </c>
      <c r="I363" s="7" t="s">
        <v>9</v>
      </c>
      <c r="J363" s="6" t="s">
        <v>25</v>
      </c>
      <c r="K363" s="1" t="s">
        <v>24</v>
      </c>
      <c r="L363" s="6" t="s">
        <v>6</v>
      </c>
      <c r="M363" s="4" t="s">
        <v>2</v>
      </c>
      <c r="N363" s="4" t="str">
        <f>A363</f>
        <v>Mountain Rumble 02 0m Quad.Ls.wav</v>
      </c>
      <c r="O363" s="4" t="s">
        <v>444</v>
      </c>
      <c r="P363" s="4" t="s">
        <v>4</v>
      </c>
      <c r="Q363" s="4" t="s">
        <v>1</v>
      </c>
      <c r="R363" s="5" t="s">
        <v>3</v>
      </c>
      <c r="S363" s="4" t="s">
        <v>2</v>
      </c>
      <c r="T363" s="4" t="str">
        <f>A363</f>
        <v>Mountain Rumble 02 0m Quad.Ls.wav</v>
      </c>
      <c r="U363" s="3">
        <v>2023</v>
      </c>
      <c r="V363" s="2" t="s">
        <v>1</v>
      </c>
      <c r="W363" s="2" t="s">
        <v>1</v>
      </c>
      <c r="X363" s="2" t="s">
        <v>1</v>
      </c>
      <c r="Y363" s="1" t="s">
        <v>451</v>
      </c>
    </row>
    <row r="364" spans="1:25" ht="17" x14ac:dyDescent="0.2">
      <c r="A364" s="7" t="s">
        <v>450</v>
      </c>
      <c r="B364" s="7" t="s">
        <v>449</v>
      </c>
      <c r="C364" s="7" t="s">
        <v>445</v>
      </c>
      <c r="D364" s="7" t="s">
        <v>301</v>
      </c>
      <c r="E364" s="7" t="s">
        <v>13</v>
      </c>
      <c r="F364" s="7" t="s">
        <v>12</v>
      </c>
      <c r="G364" s="7" t="s">
        <v>11</v>
      </c>
      <c r="H364" s="7" t="s">
        <v>10</v>
      </c>
      <c r="I364" s="7" t="s">
        <v>9</v>
      </c>
      <c r="J364" s="6" t="s">
        <v>20</v>
      </c>
      <c r="K364" s="1" t="s">
        <v>19</v>
      </c>
      <c r="L364" s="6" t="s">
        <v>6</v>
      </c>
      <c r="M364" s="4" t="s">
        <v>2</v>
      </c>
      <c r="N364" s="4" t="str">
        <f>A364</f>
        <v>Mountain Rumble 02 0m Quad.R.wav</v>
      </c>
      <c r="O364" s="4" t="s">
        <v>444</v>
      </c>
      <c r="P364" s="4" t="s">
        <v>4</v>
      </c>
      <c r="Q364" s="4" t="s">
        <v>1</v>
      </c>
      <c r="R364" s="5" t="s">
        <v>3</v>
      </c>
      <c r="S364" s="4" t="s">
        <v>2</v>
      </c>
      <c r="T364" s="4" t="str">
        <f>A364</f>
        <v>Mountain Rumble 02 0m Quad.R.wav</v>
      </c>
      <c r="U364" s="3">
        <v>2023</v>
      </c>
      <c r="V364" s="2" t="s">
        <v>1</v>
      </c>
      <c r="W364" s="2" t="s">
        <v>1</v>
      </c>
      <c r="X364" s="2" t="s">
        <v>1</v>
      </c>
      <c r="Y364" s="1" t="s">
        <v>448</v>
      </c>
    </row>
    <row r="365" spans="1:25" ht="17" x14ac:dyDescent="0.2">
      <c r="A365" s="7" t="s">
        <v>447</v>
      </c>
      <c r="B365" s="7" t="s">
        <v>446</v>
      </c>
      <c r="C365" s="7" t="s">
        <v>445</v>
      </c>
      <c r="D365" s="7" t="s">
        <v>301</v>
      </c>
      <c r="E365" s="7" t="s">
        <v>13</v>
      </c>
      <c r="F365" s="7" t="s">
        <v>12</v>
      </c>
      <c r="G365" s="7" t="s">
        <v>11</v>
      </c>
      <c r="H365" s="7" t="s">
        <v>10</v>
      </c>
      <c r="I365" s="7" t="s">
        <v>9</v>
      </c>
      <c r="J365" s="6" t="s">
        <v>8</v>
      </c>
      <c r="K365" s="1" t="s">
        <v>7</v>
      </c>
      <c r="L365" s="6" t="s">
        <v>6</v>
      </c>
      <c r="M365" s="4" t="s">
        <v>2</v>
      </c>
      <c r="N365" s="4" t="str">
        <f>A365</f>
        <v>Mountain Rumble 02 0m Quad.Rs.wav</v>
      </c>
      <c r="O365" s="4" t="s">
        <v>444</v>
      </c>
      <c r="P365" s="4" t="s">
        <v>4</v>
      </c>
      <c r="Q365" s="4" t="s">
        <v>1</v>
      </c>
      <c r="R365" s="5" t="s">
        <v>3</v>
      </c>
      <c r="S365" s="4" t="s">
        <v>2</v>
      </c>
      <c r="T365" s="4" t="str">
        <f>A365</f>
        <v>Mountain Rumble 02 0m Quad.Rs.wav</v>
      </c>
      <c r="U365" s="3">
        <v>2023</v>
      </c>
      <c r="V365" s="2" t="s">
        <v>1</v>
      </c>
      <c r="W365" s="2" t="s">
        <v>1</v>
      </c>
      <c r="X365" s="2" t="s">
        <v>1</v>
      </c>
      <c r="Y365" s="1" t="s">
        <v>443</v>
      </c>
    </row>
    <row r="366" spans="1:25" ht="17" x14ac:dyDescent="0.2">
      <c r="A366" s="7" t="s">
        <v>442</v>
      </c>
      <c r="B366" s="7" t="s">
        <v>441</v>
      </c>
      <c r="C366" s="7" t="s">
        <v>431</v>
      </c>
      <c r="D366" s="7" t="s">
        <v>301</v>
      </c>
      <c r="E366" s="7" t="s">
        <v>13</v>
      </c>
      <c r="F366" s="7" t="s">
        <v>12</v>
      </c>
      <c r="G366" s="7" t="s">
        <v>11</v>
      </c>
      <c r="H366" s="7" t="s">
        <v>10</v>
      </c>
      <c r="I366" s="7" t="s">
        <v>9</v>
      </c>
      <c r="J366" s="6" t="s">
        <v>30</v>
      </c>
      <c r="K366" s="1" t="s">
        <v>29</v>
      </c>
      <c r="L366" s="6" t="s">
        <v>6</v>
      </c>
      <c r="M366" s="4" t="s">
        <v>2</v>
      </c>
      <c r="N366" s="4" t="str">
        <f>A366</f>
        <v>Mountain Rumble 03 1000m Quad.L.wav</v>
      </c>
      <c r="O366" s="4" t="s">
        <v>430</v>
      </c>
      <c r="P366" s="4" t="s">
        <v>4</v>
      </c>
      <c r="Q366" s="4" t="s">
        <v>1</v>
      </c>
      <c r="R366" s="5" t="s">
        <v>3</v>
      </c>
      <c r="S366" s="4" t="s">
        <v>2</v>
      </c>
      <c r="T366" s="4" t="str">
        <f>A366</f>
        <v>Mountain Rumble 03 1000m Quad.L.wav</v>
      </c>
      <c r="U366" s="3">
        <v>2023</v>
      </c>
      <c r="V366" s="2" t="s">
        <v>1</v>
      </c>
      <c r="W366" s="2" t="s">
        <v>1</v>
      </c>
      <c r="X366" s="2" t="s">
        <v>1</v>
      </c>
      <c r="Y366" s="1" t="s">
        <v>440</v>
      </c>
    </row>
    <row r="367" spans="1:25" ht="17" x14ac:dyDescent="0.2">
      <c r="A367" s="7" t="s">
        <v>439</v>
      </c>
      <c r="B367" s="7" t="s">
        <v>438</v>
      </c>
      <c r="C367" s="7" t="s">
        <v>431</v>
      </c>
      <c r="D367" s="7" t="s">
        <v>301</v>
      </c>
      <c r="E367" s="7" t="s">
        <v>13</v>
      </c>
      <c r="F367" s="7" t="s">
        <v>12</v>
      </c>
      <c r="G367" s="7" t="s">
        <v>11</v>
      </c>
      <c r="H367" s="7" t="s">
        <v>10</v>
      </c>
      <c r="I367" s="7" t="s">
        <v>9</v>
      </c>
      <c r="J367" s="6" t="s">
        <v>25</v>
      </c>
      <c r="K367" s="1" t="s">
        <v>24</v>
      </c>
      <c r="L367" s="6" t="s">
        <v>6</v>
      </c>
      <c r="M367" s="4" t="s">
        <v>2</v>
      </c>
      <c r="N367" s="4" t="str">
        <f>A367</f>
        <v>Mountain Rumble 03 1000m Quad.Ls.wav</v>
      </c>
      <c r="O367" s="4" t="s">
        <v>430</v>
      </c>
      <c r="P367" s="4" t="s">
        <v>4</v>
      </c>
      <c r="Q367" s="4" t="s">
        <v>1</v>
      </c>
      <c r="R367" s="5" t="s">
        <v>3</v>
      </c>
      <c r="S367" s="4" t="s">
        <v>2</v>
      </c>
      <c r="T367" s="4" t="str">
        <f>A367</f>
        <v>Mountain Rumble 03 1000m Quad.Ls.wav</v>
      </c>
      <c r="U367" s="3">
        <v>2023</v>
      </c>
      <c r="V367" s="2" t="s">
        <v>1</v>
      </c>
      <c r="W367" s="2" t="s">
        <v>1</v>
      </c>
      <c r="X367" s="2" t="s">
        <v>1</v>
      </c>
      <c r="Y367" s="1" t="s">
        <v>437</v>
      </c>
    </row>
    <row r="368" spans="1:25" ht="17" x14ac:dyDescent="0.2">
      <c r="A368" s="7" t="s">
        <v>436</v>
      </c>
      <c r="B368" s="7" t="s">
        <v>435</v>
      </c>
      <c r="C368" s="7" t="s">
        <v>431</v>
      </c>
      <c r="D368" s="7" t="s">
        <v>301</v>
      </c>
      <c r="E368" s="7" t="s">
        <v>13</v>
      </c>
      <c r="F368" s="7" t="s">
        <v>12</v>
      </c>
      <c r="G368" s="7" t="s">
        <v>11</v>
      </c>
      <c r="H368" s="7" t="s">
        <v>10</v>
      </c>
      <c r="I368" s="7" t="s">
        <v>9</v>
      </c>
      <c r="J368" s="6" t="s">
        <v>20</v>
      </c>
      <c r="K368" s="1" t="s">
        <v>19</v>
      </c>
      <c r="L368" s="6" t="s">
        <v>6</v>
      </c>
      <c r="M368" s="4" t="s">
        <v>2</v>
      </c>
      <c r="N368" s="4" t="str">
        <f>A368</f>
        <v>Mountain Rumble 03 1000m Quad.R.wav</v>
      </c>
      <c r="O368" s="4" t="s">
        <v>430</v>
      </c>
      <c r="P368" s="4" t="s">
        <v>4</v>
      </c>
      <c r="Q368" s="4" t="s">
        <v>1</v>
      </c>
      <c r="R368" s="5" t="s">
        <v>3</v>
      </c>
      <c r="S368" s="4" t="s">
        <v>2</v>
      </c>
      <c r="T368" s="4" t="str">
        <f>A368</f>
        <v>Mountain Rumble 03 1000m Quad.R.wav</v>
      </c>
      <c r="U368" s="3">
        <v>2023</v>
      </c>
      <c r="V368" s="2" t="s">
        <v>1</v>
      </c>
      <c r="W368" s="2" t="s">
        <v>1</v>
      </c>
      <c r="X368" s="2" t="s">
        <v>1</v>
      </c>
      <c r="Y368" s="1" t="s">
        <v>434</v>
      </c>
    </row>
    <row r="369" spans="1:25" ht="17" x14ac:dyDescent="0.2">
      <c r="A369" s="7" t="s">
        <v>433</v>
      </c>
      <c r="B369" s="7" t="s">
        <v>432</v>
      </c>
      <c r="C369" s="7" t="s">
        <v>431</v>
      </c>
      <c r="D369" s="7" t="s">
        <v>301</v>
      </c>
      <c r="E369" s="7" t="s">
        <v>13</v>
      </c>
      <c r="F369" s="7" t="s">
        <v>12</v>
      </c>
      <c r="G369" s="7" t="s">
        <v>11</v>
      </c>
      <c r="H369" s="7" t="s">
        <v>10</v>
      </c>
      <c r="I369" s="7" t="s">
        <v>9</v>
      </c>
      <c r="J369" s="6" t="s">
        <v>8</v>
      </c>
      <c r="K369" s="1" t="s">
        <v>7</v>
      </c>
      <c r="L369" s="6" t="s">
        <v>6</v>
      </c>
      <c r="M369" s="4" t="s">
        <v>2</v>
      </c>
      <c r="N369" s="4" t="str">
        <f>A369</f>
        <v>Mountain Rumble 03 1000m Quad.Rs.wav</v>
      </c>
      <c r="O369" s="4" t="s">
        <v>430</v>
      </c>
      <c r="P369" s="4" t="s">
        <v>4</v>
      </c>
      <c r="Q369" s="4" t="s">
        <v>1</v>
      </c>
      <c r="R369" s="5" t="s">
        <v>3</v>
      </c>
      <c r="S369" s="4" t="s">
        <v>2</v>
      </c>
      <c r="T369" s="4" t="str">
        <f>A369</f>
        <v>Mountain Rumble 03 1000m Quad.Rs.wav</v>
      </c>
      <c r="U369" s="3">
        <v>2023</v>
      </c>
      <c r="V369" s="2" t="s">
        <v>1</v>
      </c>
      <c r="W369" s="2" t="s">
        <v>1</v>
      </c>
      <c r="X369" s="2" t="s">
        <v>1</v>
      </c>
      <c r="Y369" s="1" t="s">
        <v>429</v>
      </c>
    </row>
    <row r="370" spans="1:25" ht="17" x14ac:dyDescent="0.2">
      <c r="A370" s="7" t="s">
        <v>428</v>
      </c>
      <c r="B370" s="7" t="s">
        <v>418</v>
      </c>
      <c r="C370" s="7" t="s">
        <v>421</v>
      </c>
      <c r="D370" s="7" t="s">
        <v>301</v>
      </c>
      <c r="E370" s="7" t="s">
        <v>13</v>
      </c>
      <c r="F370" s="7" t="s">
        <v>12</v>
      </c>
      <c r="G370" s="7" t="s">
        <v>11</v>
      </c>
      <c r="H370" s="7" t="s">
        <v>10</v>
      </c>
      <c r="I370" s="7" t="s">
        <v>9</v>
      </c>
      <c r="J370" s="6" t="s">
        <v>30</v>
      </c>
      <c r="K370" s="1" t="s">
        <v>29</v>
      </c>
      <c r="L370" s="6" t="s">
        <v>6</v>
      </c>
      <c r="M370" s="4" t="s">
        <v>2</v>
      </c>
      <c r="N370" s="4" t="str">
        <f>A370</f>
        <v>Plane Grass 01 0m Quad.L.wav</v>
      </c>
      <c r="O370" s="4" t="s">
        <v>407</v>
      </c>
      <c r="P370" s="4" t="s">
        <v>4</v>
      </c>
      <c r="Q370" s="4" t="s">
        <v>1</v>
      </c>
      <c r="R370" s="5" t="s">
        <v>3</v>
      </c>
      <c r="S370" s="4" t="s">
        <v>2</v>
      </c>
      <c r="T370" s="4" t="str">
        <f>A370</f>
        <v>Plane Grass 01 0m Quad.L.wav</v>
      </c>
      <c r="U370" s="3">
        <v>2023</v>
      </c>
      <c r="V370" s="2" t="s">
        <v>1</v>
      </c>
      <c r="W370" s="2" t="s">
        <v>1</v>
      </c>
      <c r="X370" s="2" t="s">
        <v>1</v>
      </c>
      <c r="Y370" s="1" t="s">
        <v>427</v>
      </c>
    </row>
    <row r="371" spans="1:25" ht="17" x14ac:dyDescent="0.2">
      <c r="A371" s="7" t="s">
        <v>426</v>
      </c>
      <c r="B371" s="7" t="s">
        <v>415</v>
      </c>
      <c r="C371" s="7" t="s">
        <v>421</v>
      </c>
      <c r="D371" s="7" t="s">
        <v>301</v>
      </c>
      <c r="E371" s="7" t="s">
        <v>13</v>
      </c>
      <c r="F371" s="7" t="s">
        <v>12</v>
      </c>
      <c r="G371" s="7" t="s">
        <v>11</v>
      </c>
      <c r="H371" s="7" t="s">
        <v>10</v>
      </c>
      <c r="I371" s="7" t="s">
        <v>9</v>
      </c>
      <c r="J371" s="6" t="s">
        <v>25</v>
      </c>
      <c r="K371" s="1" t="s">
        <v>24</v>
      </c>
      <c r="L371" s="6" t="s">
        <v>6</v>
      </c>
      <c r="M371" s="4" t="s">
        <v>2</v>
      </c>
      <c r="N371" s="4" t="str">
        <f>A371</f>
        <v>Plane Grass 01 0m Quad.Ls.wav</v>
      </c>
      <c r="O371" s="4" t="s">
        <v>407</v>
      </c>
      <c r="P371" s="4" t="s">
        <v>4</v>
      </c>
      <c r="Q371" s="4" t="s">
        <v>1</v>
      </c>
      <c r="R371" s="5" t="s">
        <v>3</v>
      </c>
      <c r="S371" s="4" t="s">
        <v>2</v>
      </c>
      <c r="T371" s="4" t="str">
        <f>A371</f>
        <v>Plane Grass 01 0m Quad.Ls.wav</v>
      </c>
      <c r="U371" s="3">
        <v>2023</v>
      </c>
      <c r="V371" s="2" t="s">
        <v>1</v>
      </c>
      <c r="W371" s="2" t="s">
        <v>1</v>
      </c>
      <c r="X371" s="2" t="s">
        <v>1</v>
      </c>
      <c r="Y371" s="1" t="s">
        <v>425</v>
      </c>
    </row>
    <row r="372" spans="1:25" ht="17" x14ac:dyDescent="0.2">
      <c r="A372" s="7" t="s">
        <v>424</v>
      </c>
      <c r="B372" s="7" t="s">
        <v>412</v>
      </c>
      <c r="C372" s="7" t="s">
        <v>421</v>
      </c>
      <c r="D372" s="7" t="s">
        <v>301</v>
      </c>
      <c r="E372" s="7" t="s">
        <v>13</v>
      </c>
      <c r="F372" s="7" t="s">
        <v>12</v>
      </c>
      <c r="G372" s="7" t="s">
        <v>11</v>
      </c>
      <c r="H372" s="7" t="s">
        <v>10</v>
      </c>
      <c r="I372" s="7" t="s">
        <v>9</v>
      </c>
      <c r="J372" s="6" t="s">
        <v>20</v>
      </c>
      <c r="K372" s="1" t="s">
        <v>19</v>
      </c>
      <c r="L372" s="6" t="s">
        <v>6</v>
      </c>
      <c r="M372" s="4" t="s">
        <v>2</v>
      </c>
      <c r="N372" s="4" t="str">
        <f>A372</f>
        <v>Plane Grass 01 0m Quad.R.wav</v>
      </c>
      <c r="O372" s="4" t="s">
        <v>407</v>
      </c>
      <c r="P372" s="4" t="s">
        <v>4</v>
      </c>
      <c r="Q372" s="4" t="s">
        <v>1</v>
      </c>
      <c r="R372" s="5" t="s">
        <v>3</v>
      </c>
      <c r="S372" s="4" t="s">
        <v>2</v>
      </c>
      <c r="T372" s="4" t="str">
        <f>A372</f>
        <v>Plane Grass 01 0m Quad.R.wav</v>
      </c>
      <c r="U372" s="3">
        <v>2023</v>
      </c>
      <c r="V372" s="2" t="s">
        <v>1</v>
      </c>
      <c r="W372" s="2" t="s">
        <v>1</v>
      </c>
      <c r="X372" s="2" t="s">
        <v>1</v>
      </c>
      <c r="Y372" s="1" t="s">
        <v>423</v>
      </c>
    </row>
    <row r="373" spans="1:25" ht="17" x14ac:dyDescent="0.2">
      <c r="A373" s="7" t="s">
        <v>422</v>
      </c>
      <c r="B373" s="7" t="s">
        <v>409</v>
      </c>
      <c r="C373" s="7" t="s">
        <v>421</v>
      </c>
      <c r="D373" s="7" t="s">
        <v>301</v>
      </c>
      <c r="E373" s="7" t="s">
        <v>13</v>
      </c>
      <c r="F373" s="7" t="s">
        <v>12</v>
      </c>
      <c r="G373" s="7" t="s">
        <v>11</v>
      </c>
      <c r="H373" s="7" t="s">
        <v>10</v>
      </c>
      <c r="I373" s="7" t="s">
        <v>9</v>
      </c>
      <c r="J373" s="6" t="s">
        <v>8</v>
      </c>
      <c r="K373" s="1" t="s">
        <v>7</v>
      </c>
      <c r="L373" s="6" t="s">
        <v>6</v>
      </c>
      <c r="M373" s="4" t="s">
        <v>2</v>
      </c>
      <c r="N373" s="4" t="str">
        <f>A373</f>
        <v>Plane Grass 01 0m Quad.Rs.wav</v>
      </c>
      <c r="O373" s="4" t="s">
        <v>407</v>
      </c>
      <c r="P373" s="4" t="s">
        <v>4</v>
      </c>
      <c r="Q373" s="4" t="s">
        <v>1</v>
      </c>
      <c r="R373" s="5" t="s">
        <v>3</v>
      </c>
      <c r="S373" s="4" t="s">
        <v>2</v>
      </c>
      <c r="T373" s="4" t="str">
        <f>A373</f>
        <v>Plane Grass 01 0m Quad.Rs.wav</v>
      </c>
      <c r="U373" s="3">
        <v>2023</v>
      </c>
      <c r="V373" s="2" t="s">
        <v>1</v>
      </c>
      <c r="W373" s="2" t="s">
        <v>1</v>
      </c>
      <c r="X373" s="2" t="s">
        <v>1</v>
      </c>
      <c r="Y373" s="1" t="s">
        <v>420</v>
      </c>
    </row>
    <row r="374" spans="1:25" ht="17" x14ac:dyDescent="0.2">
      <c r="A374" s="7" t="s">
        <v>419</v>
      </c>
      <c r="B374" s="7" t="s">
        <v>418</v>
      </c>
      <c r="C374" s="7" t="s">
        <v>408</v>
      </c>
      <c r="D374" s="7" t="s">
        <v>301</v>
      </c>
      <c r="E374" s="7" t="s">
        <v>13</v>
      </c>
      <c r="F374" s="7" t="s">
        <v>12</v>
      </c>
      <c r="G374" s="7" t="s">
        <v>11</v>
      </c>
      <c r="H374" s="7" t="s">
        <v>10</v>
      </c>
      <c r="I374" s="7" t="s">
        <v>9</v>
      </c>
      <c r="J374" s="6" t="s">
        <v>30</v>
      </c>
      <c r="K374" s="1" t="s">
        <v>29</v>
      </c>
      <c r="L374" s="6" t="s">
        <v>6</v>
      </c>
      <c r="M374" s="4" t="s">
        <v>2</v>
      </c>
      <c r="N374" s="4" t="str">
        <f>A374</f>
        <v>Plane Grass 01 10m Quad.L.wav</v>
      </c>
      <c r="O374" s="4" t="s">
        <v>407</v>
      </c>
      <c r="P374" s="4" t="s">
        <v>4</v>
      </c>
      <c r="Q374" s="4" t="s">
        <v>1</v>
      </c>
      <c r="R374" s="5" t="s">
        <v>3</v>
      </c>
      <c r="S374" s="4" t="s">
        <v>2</v>
      </c>
      <c r="T374" s="4" t="str">
        <f>A374</f>
        <v>Plane Grass 01 10m Quad.L.wav</v>
      </c>
      <c r="U374" s="3">
        <v>2023</v>
      </c>
      <c r="V374" s="2" t="s">
        <v>1</v>
      </c>
      <c r="W374" s="2" t="s">
        <v>1</v>
      </c>
      <c r="X374" s="2" t="s">
        <v>1</v>
      </c>
      <c r="Y374" s="1" t="s">
        <v>417</v>
      </c>
    </row>
    <row r="375" spans="1:25" ht="17" x14ac:dyDescent="0.2">
      <c r="A375" s="7" t="s">
        <v>416</v>
      </c>
      <c r="B375" s="7" t="s">
        <v>415</v>
      </c>
      <c r="C375" s="7" t="s">
        <v>408</v>
      </c>
      <c r="D375" s="7" t="s">
        <v>301</v>
      </c>
      <c r="E375" s="7" t="s">
        <v>13</v>
      </c>
      <c r="F375" s="7" t="s">
        <v>12</v>
      </c>
      <c r="G375" s="7" t="s">
        <v>11</v>
      </c>
      <c r="H375" s="7" t="s">
        <v>10</v>
      </c>
      <c r="I375" s="7" t="s">
        <v>9</v>
      </c>
      <c r="J375" s="6" t="s">
        <v>25</v>
      </c>
      <c r="K375" s="1" t="s">
        <v>24</v>
      </c>
      <c r="L375" s="6" t="s">
        <v>6</v>
      </c>
      <c r="M375" s="4" t="s">
        <v>2</v>
      </c>
      <c r="N375" s="4" t="str">
        <f>A375</f>
        <v>Plane Grass 01 10m Quad.Ls.wav</v>
      </c>
      <c r="O375" s="4" t="s">
        <v>407</v>
      </c>
      <c r="P375" s="4" t="s">
        <v>4</v>
      </c>
      <c r="Q375" s="4" t="s">
        <v>1</v>
      </c>
      <c r="R375" s="5" t="s">
        <v>3</v>
      </c>
      <c r="S375" s="4" t="s">
        <v>2</v>
      </c>
      <c r="T375" s="4" t="str">
        <f>A375</f>
        <v>Plane Grass 01 10m Quad.Ls.wav</v>
      </c>
      <c r="U375" s="3">
        <v>2023</v>
      </c>
      <c r="V375" s="2" t="s">
        <v>1</v>
      </c>
      <c r="W375" s="2" t="s">
        <v>1</v>
      </c>
      <c r="X375" s="2" t="s">
        <v>1</v>
      </c>
      <c r="Y375" s="1" t="s">
        <v>414</v>
      </c>
    </row>
    <row r="376" spans="1:25" ht="17" x14ac:dyDescent="0.2">
      <c r="A376" s="7" t="s">
        <v>413</v>
      </c>
      <c r="B376" s="7" t="s">
        <v>412</v>
      </c>
      <c r="C376" s="7" t="s">
        <v>408</v>
      </c>
      <c r="D376" s="7" t="s">
        <v>301</v>
      </c>
      <c r="E376" s="7" t="s">
        <v>13</v>
      </c>
      <c r="F376" s="7" t="s">
        <v>12</v>
      </c>
      <c r="G376" s="7" t="s">
        <v>11</v>
      </c>
      <c r="H376" s="7" t="s">
        <v>10</v>
      </c>
      <c r="I376" s="7" t="s">
        <v>9</v>
      </c>
      <c r="J376" s="6" t="s">
        <v>20</v>
      </c>
      <c r="K376" s="1" t="s">
        <v>19</v>
      </c>
      <c r="L376" s="6" t="s">
        <v>6</v>
      </c>
      <c r="M376" s="4" t="s">
        <v>2</v>
      </c>
      <c r="N376" s="4" t="str">
        <f>A376</f>
        <v>Plane Grass 01 10m Quad.R.wav</v>
      </c>
      <c r="O376" s="4" t="s">
        <v>407</v>
      </c>
      <c r="P376" s="4" t="s">
        <v>4</v>
      </c>
      <c r="Q376" s="4" t="s">
        <v>1</v>
      </c>
      <c r="R376" s="5" t="s">
        <v>3</v>
      </c>
      <c r="S376" s="4" t="s">
        <v>2</v>
      </c>
      <c r="T376" s="4" t="str">
        <f>A376</f>
        <v>Plane Grass 01 10m Quad.R.wav</v>
      </c>
      <c r="U376" s="3">
        <v>2023</v>
      </c>
      <c r="V376" s="2" t="s">
        <v>1</v>
      </c>
      <c r="W376" s="2" t="s">
        <v>1</v>
      </c>
      <c r="X376" s="2" t="s">
        <v>1</v>
      </c>
      <c r="Y376" s="1" t="s">
        <v>411</v>
      </c>
    </row>
    <row r="377" spans="1:25" ht="17" x14ac:dyDescent="0.2">
      <c r="A377" s="7" t="s">
        <v>410</v>
      </c>
      <c r="B377" s="7" t="s">
        <v>409</v>
      </c>
      <c r="C377" s="7" t="s">
        <v>408</v>
      </c>
      <c r="D377" s="7" t="s">
        <v>301</v>
      </c>
      <c r="E377" s="7" t="s">
        <v>13</v>
      </c>
      <c r="F377" s="7" t="s">
        <v>12</v>
      </c>
      <c r="G377" s="7" t="s">
        <v>11</v>
      </c>
      <c r="H377" s="7" t="s">
        <v>10</v>
      </c>
      <c r="I377" s="7" t="s">
        <v>9</v>
      </c>
      <c r="J377" s="6" t="s">
        <v>8</v>
      </c>
      <c r="K377" s="1" t="s">
        <v>7</v>
      </c>
      <c r="L377" s="6" t="s">
        <v>6</v>
      </c>
      <c r="M377" s="4" t="s">
        <v>2</v>
      </c>
      <c r="N377" s="4" t="str">
        <f>A377</f>
        <v>Plane Grass 01 10m Quad.Rs.wav</v>
      </c>
      <c r="O377" s="4" t="s">
        <v>407</v>
      </c>
      <c r="P377" s="4" t="s">
        <v>4</v>
      </c>
      <c r="Q377" s="4" t="s">
        <v>1</v>
      </c>
      <c r="R377" s="5" t="s">
        <v>3</v>
      </c>
      <c r="S377" s="4" t="s">
        <v>2</v>
      </c>
      <c r="T377" s="4" t="str">
        <f>A377</f>
        <v>Plane Grass 01 10m Quad.Rs.wav</v>
      </c>
      <c r="U377" s="3">
        <v>2023</v>
      </c>
      <c r="V377" s="2" t="s">
        <v>1</v>
      </c>
      <c r="W377" s="2" t="s">
        <v>1</v>
      </c>
      <c r="X377" s="2" t="s">
        <v>1</v>
      </c>
      <c r="Y377" s="1" t="s">
        <v>406</v>
      </c>
    </row>
    <row r="378" spans="1:25" ht="17" x14ac:dyDescent="0.2">
      <c r="A378" s="7" t="s">
        <v>405</v>
      </c>
      <c r="B378" s="7" t="s">
        <v>395</v>
      </c>
      <c r="C378" s="7" t="s">
        <v>398</v>
      </c>
      <c r="D378" s="7" t="s">
        <v>301</v>
      </c>
      <c r="E378" s="7" t="s">
        <v>13</v>
      </c>
      <c r="F378" s="7" t="s">
        <v>12</v>
      </c>
      <c r="G378" s="7" t="s">
        <v>11</v>
      </c>
      <c r="H378" s="7" t="s">
        <v>10</v>
      </c>
      <c r="I378" s="7" t="s">
        <v>9</v>
      </c>
      <c r="J378" s="6" t="s">
        <v>30</v>
      </c>
      <c r="K378" s="1" t="s">
        <v>29</v>
      </c>
      <c r="L378" s="6" t="s">
        <v>6</v>
      </c>
      <c r="M378" s="4" t="s">
        <v>2</v>
      </c>
      <c r="N378" s="4" t="str">
        <f>A378</f>
        <v>Plane Grass 02 0m Quad.L.wav</v>
      </c>
      <c r="O378" s="4" t="s">
        <v>384</v>
      </c>
      <c r="P378" s="4" t="s">
        <v>4</v>
      </c>
      <c r="Q378" s="4" t="s">
        <v>1</v>
      </c>
      <c r="R378" s="5" t="s">
        <v>3</v>
      </c>
      <c r="S378" s="4" t="s">
        <v>2</v>
      </c>
      <c r="T378" s="4" t="str">
        <f>A378</f>
        <v>Plane Grass 02 0m Quad.L.wav</v>
      </c>
      <c r="U378" s="3">
        <v>2023</v>
      </c>
      <c r="V378" s="2" t="s">
        <v>1</v>
      </c>
      <c r="W378" s="2" t="s">
        <v>1</v>
      </c>
      <c r="X378" s="2" t="s">
        <v>1</v>
      </c>
      <c r="Y378" s="1" t="s">
        <v>404</v>
      </c>
    </row>
    <row r="379" spans="1:25" ht="17" x14ac:dyDescent="0.2">
      <c r="A379" s="7" t="s">
        <v>403</v>
      </c>
      <c r="B379" s="7" t="s">
        <v>392</v>
      </c>
      <c r="C379" s="7" t="s">
        <v>398</v>
      </c>
      <c r="D379" s="7" t="s">
        <v>301</v>
      </c>
      <c r="E379" s="7" t="s">
        <v>13</v>
      </c>
      <c r="F379" s="7" t="s">
        <v>12</v>
      </c>
      <c r="G379" s="7" t="s">
        <v>11</v>
      </c>
      <c r="H379" s="7" t="s">
        <v>10</v>
      </c>
      <c r="I379" s="7" t="s">
        <v>9</v>
      </c>
      <c r="J379" s="6" t="s">
        <v>25</v>
      </c>
      <c r="K379" s="1" t="s">
        <v>24</v>
      </c>
      <c r="L379" s="6" t="s">
        <v>6</v>
      </c>
      <c r="M379" s="4" t="s">
        <v>2</v>
      </c>
      <c r="N379" s="4" t="str">
        <f>A379</f>
        <v>Plane Grass 02 0m Quad.Ls.wav</v>
      </c>
      <c r="O379" s="4" t="s">
        <v>384</v>
      </c>
      <c r="P379" s="4" t="s">
        <v>4</v>
      </c>
      <c r="Q379" s="4" t="s">
        <v>1</v>
      </c>
      <c r="R379" s="5" t="s">
        <v>3</v>
      </c>
      <c r="S379" s="4" t="s">
        <v>2</v>
      </c>
      <c r="T379" s="4" t="str">
        <f>A379</f>
        <v>Plane Grass 02 0m Quad.Ls.wav</v>
      </c>
      <c r="U379" s="3">
        <v>2023</v>
      </c>
      <c r="V379" s="2" t="s">
        <v>1</v>
      </c>
      <c r="W379" s="2" t="s">
        <v>1</v>
      </c>
      <c r="X379" s="2" t="s">
        <v>1</v>
      </c>
      <c r="Y379" s="1" t="s">
        <v>402</v>
      </c>
    </row>
    <row r="380" spans="1:25" ht="17" x14ac:dyDescent="0.2">
      <c r="A380" s="7" t="s">
        <v>401</v>
      </c>
      <c r="B380" s="7" t="s">
        <v>389</v>
      </c>
      <c r="C380" s="7" t="s">
        <v>398</v>
      </c>
      <c r="D380" s="7" t="s">
        <v>301</v>
      </c>
      <c r="E380" s="7" t="s">
        <v>13</v>
      </c>
      <c r="F380" s="7" t="s">
        <v>12</v>
      </c>
      <c r="G380" s="7" t="s">
        <v>11</v>
      </c>
      <c r="H380" s="7" t="s">
        <v>10</v>
      </c>
      <c r="I380" s="7" t="s">
        <v>9</v>
      </c>
      <c r="J380" s="6" t="s">
        <v>20</v>
      </c>
      <c r="K380" s="1" t="s">
        <v>19</v>
      </c>
      <c r="L380" s="6" t="s">
        <v>6</v>
      </c>
      <c r="M380" s="4" t="s">
        <v>2</v>
      </c>
      <c r="N380" s="4" t="str">
        <f>A380</f>
        <v>Plane Grass 02 0m Quad.R.wav</v>
      </c>
      <c r="O380" s="4" t="s">
        <v>384</v>
      </c>
      <c r="P380" s="4" t="s">
        <v>4</v>
      </c>
      <c r="Q380" s="4" t="s">
        <v>1</v>
      </c>
      <c r="R380" s="5" t="s">
        <v>3</v>
      </c>
      <c r="S380" s="4" t="s">
        <v>2</v>
      </c>
      <c r="T380" s="4" t="str">
        <f>A380</f>
        <v>Plane Grass 02 0m Quad.R.wav</v>
      </c>
      <c r="U380" s="3">
        <v>2023</v>
      </c>
      <c r="V380" s="2" t="s">
        <v>1</v>
      </c>
      <c r="W380" s="2" t="s">
        <v>1</v>
      </c>
      <c r="X380" s="2" t="s">
        <v>1</v>
      </c>
      <c r="Y380" s="1" t="s">
        <v>400</v>
      </c>
    </row>
    <row r="381" spans="1:25" ht="17" x14ac:dyDescent="0.2">
      <c r="A381" s="7" t="s">
        <v>399</v>
      </c>
      <c r="B381" s="7" t="s">
        <v>386</v>
      </c>
      <c r="C381" s="7" t="s">
        <v>398</v>
      </c>
      <c r="D381" s="7" t="s">
        <v>301</v>
      </c>
      <c r="E381" s="7" t="s">
        <v>13</v>
      </c>
      <c r="F381" s="7" t="s">
        <v>12</v>
      </c>
      <c r="G381" s="7" t="s">
        <v>11</v>
      </c>
      <c r="H381" s="7" t="s">
        <v>10</v>
      </c>
      <c r="I381" s="7" t="s">
        <v>9</v>
      </c>
      <c r="J381" s="6" t="s">
        <v>8</v>
      </c>
      <c r="K381" s="1" t="s">
        <v>7</v>
      </c>
      <c r="L381" s="6" t="s">
        <v>6</v>
      </c>
      <c r="M381" s="4" t="s">
        <v>2</v>
      </c>
      <c r="N381" s="4" t="str">
        <f>A381</f>
        <v>Plane Grass 02 0m Quad.Rs.wav</v>
      </c>
      <c r="O381" s="4" t="s">
        <v>384</v>
      </c>
      <c r="P381" s="4" t="s">
        <v>4</v>
      </c>
      <c r="Q381" s="4" t="s">
        <v>1</v>
      </c>
      <c r="R381" s="5" t="s">
        <v>3</v>
      </c>
      <c r="S381" s="4" t="s">
        <v>2</v>
      </c>
      <c r="T381" s="4" t="str">
        <f>A381</f>
        <v>Plane Grass 02 0m Quad.Rs.wav</v>
      </c>
      <c r="U381" s="3">
        <v>2023</v>
      </c>
      <c r="V381" s="2" t="s">
        <v>1</v>
      </c>
      <c r="W381" s="2" t="s">
        <v>1</v>
      </c>
      <c r="X381" s="2" t="s">
        <v>1</v>
      </c>
      <c r="Y381" s="1" t="s">
        <v>397</v>
      </c>
    </row>
    <row r="382" spans="1:25" ht="17" x14ac:dyDescent="0.2">
      <c r="A382" s="7" t="s">
        <v>396</v>
      </c>
      <c r="B382" s="7" t="s">
        <v>395</v>
      </c>
      <c r="C382" s="7" t="s">
        <v>385</v>
      </c>
      <c r="D382" s="7" t="s">
        <v>301</v>
      </c>
      <c r="E382" s="7" t="s">
        <v>13</v>
      </c>
      <c r="F382" s="7" t="s">
        <v>12</v>
      </c>
      <c r="G382" s="7" t="s">
        <v>11</v>
      </c>
      <c r="H382" s="7" t="s">
        <v>10</v>
      </c>
      <c r="I382" s="7" t="s">
        <v>9</v>
      </c>
      <c r="J382" s="6" t="s">
        <v>30</v>
      </c>
      <c r="K382" s="1" t="s">
        <v>29</v>
      </c>
      <c r="L382" s="6" t="s">
        <v>6</v>
      </c>
      <c r="M382" s="4" t="s">
        <v>2</v>
      </c>
      <c r="N382" s="4" t="str">
        <f>A382</f>
        <v>Plane Grass 02 10m Quad.L.wav</v>
      </c>
      <c r="O382" s="4" t="s">
        <v>384</v>
      </c>
      <c r="P382" s="4" t="s">
        <v>4</v>
      </c>
      <c r="Q382" s="4" t="s">
        <v>1</v>
      </c>
      <c r="R382" s="5" t="s">
        <v>3</v>
      </c>
      <c r="S382" s="4" t="s">
        <v>2</v>
      </c>
      <c r="T382" s="4" t="str">
        <f>A382</f>
        <v>Plane Grass 02 10m Quad.L.wav</v>
      </c>
      <c r="U382" s="3">
        <v>2023</v>
      </c>
      <c r="V382" s="2" t="s">
        <v>1</v>
      </c>
      <c r="W382" s="2" t="s">
        <v>1</v>
      </c>
      <c r="X382" s="2" t="s">
        <v>1</v>
      </c>
      <c r="Y382" s="1" t="s">
        <v>394</v>
      </c>
    </row>
    <row r="383" spans="1:25" ht="17" x14ac:dyDescent="0.2">
      <c r="A383" s="7" t="s">
        <v>393</v>
      </c>
      <c r="B383" s="7" t="s">
        <v>392</v>
      </c>
      <c r="C383" s="7" t="s">
        <v>385</v>
      </c>
      <c r="D383" s="7" t="s">
        <v>301</v>
      </c>
      <c r="E383" s="7" t="s">
        <v>13</v>
      </c>
      <c r="F383" s="7" t="s">
        <v>12</v>
      </c>
      <c r="G383" s="7" t="s">
        <v>11</v>
      </c>
      <c r="H383" s="7" t="s">
        <v>10</v>
      </c>
      <c r="I383" s="7" t="s">
        <v>9</v>
      </c>
      <c r="J383" s="6" t="s">
        <v>25</v>
      </c>
      <c r="K383" s="1" t="s">
        <v>24</v>
      </c>
      <c r="L383" s="6" t="s">
        <v>6</v>
      </c>
      <c r="M383" s="4" t="s">
        <v>2</v>
      </c>
      <c r="N383" s="4" t="str">
        <f>A383</f>
        <v>Plane Grass 02 10m Quad.Ls.wav</v>
      </c>
      <c r="O383" s="4" t="s">
        <v>384</v>
      </c>
      <c r="P383" s="4" t="s">
        <v>4</v>
      </c>
      <c r="Q383" s="4" t="s">
        <v>1</v>
      </c>
      <c r="R383" s="5" t="s">
        <v>3</v>
      </c>
      <c r="S383" s="4" t="s">
        <v>2</v>
      </c>
      <c r="T383" s="4" t="str">
        <f>A383</f>
        <v>Plane Grass 02 10m Quad.Ls.wav</v>
      </c>
      <c r="U383" s="3">
        <v>2023</v>
      </c>
      <c r="V383" s="2" t="s">
        <v>1</v>
      </c>
      <c r="W383" s="2" t="s">
        <v>1</v>
      </c>
      <c r="X383" s="2" t="s">
        <v>1</v>
      </c>
      <c r="Y383" s="1" t="s">
        <v>391</v>
      </c>
    </row>
    <row r="384" spans="1:25" ht="17" x14ac:dyDescent="0.2">
      <c r="A384" s="7" t="s">
        <v>390</v>
      </c>
      <c r="B384" s="7" t="s">
        <v>389</v>
      </c>
      <c r="C384" s="7" t="s">
        <v>385</v>
      </c>
      <c r="D384" s="7" t="s">
        <v>301</v>
      </c>
      <c r="E384" s="7" t="s">
        <v>13</v>
      </c>
      <c r="F384" s="7" t="s">
        <v>12</v>
      </c>
      <c r="G384" s="7" t="s">
        <v>11</v>
      </c>
      <c r="H384" s="7" t="s">
        <v>10</v>
      </c>
      <c r="I384" s="7" t="s">
        <v>9</v>
      </c>
      <c r="J384" s="6" t="s">
        <v>20</v>
      </c>
      <c r="K384" s="1" t="s">
        <v>19</v>
      </c>
      <c r="L384" s="6" t="s">
        <v>6</v>
      </c>
      <c r="M384" s="4" t="s">
        <v>2</v>
      </c>
      <c r="N384" s="4" t="str">
        <f>A384</f>
        <v>Plane Grass 02 10m Quad.R.wav</v>
      </c>
      <c r="O384" s="4" t="s">
        <v>384</v>
      </c>
      <c r="P384" s="4" t="s">
        <v>4</v>
      </c>
      <c r="Q384" s="4" t="s">
        <v>1</v>
      </c>
      <c r="R384" s="5" t="s">
        <v>3</v>
      </c>
      <c r="S384" s="4" t="s">
        <v>2</v>
      </c>
      <c r="T384" s="4" t="str">
        <f>A384</f>
        <v>Plane Grass 02 10m Quad.R.wav</v>
      </c>
      <c r="U384" s="3">
        <v>2023</v>
      </c>
      <c r="V384" s="2" t="s">
        <v>1</v>
      </c>
      <c r="W384" s="2" t="s">
        <v>1</v>
      </c>
      <c r="X384" s="2" t="s">
        <v>1</v>
      </c>
      <c r="Y384" s="1" t="s">
        <v>388</v>
      </c>
    </row>
    <row r="385" spans="1:25" ht="17" x14ac:dyDescent="0.2">
      <c r="A385" s="7" t="s">
        <v>387</v>
      </c>
      <c r="B385" s="7" t="s">
        <v>386</v>
      </c>
      <c r="C385" s="7" t="s">
        <v>385</v>
      </c>
      <c r="D385" s="7" t="s">
        <v>301</v>
      </c>
      <c r="E385" s="7" t="s">
        <v>13</v>
      </c>
      <c r="F385" s="7" t="s">
        <v>12</v>
      </c>
      <c r="G385" s="7" t="s">
        <v>11</v>
      </c>
      <c r="H385" s="7" t="s">
        <v>10</v>
      </c>
      <c r="I385" s="7" t="s">
        <v>9</v>
      </c>
      <c r="J385" s="6" t="s">
        <v>8</v>
      </c>
      <c r="K385" s="1" t="s">
        <v>7</v>
      </c>
      <c r="L385" s="6" t="s">
        <v>6</v>
      </c>
      <c r="M385" s="4" t="s">
        <v>2</v>
      </c>
      <c r="N385" s="4" t="str">
        <f>A385</f>
        <v>Plane Grass 02 10m Quad.Rs.wav</v>
      </c>
      <c r="O385" s="4" t="s">
        <v>384</v>
      </c>
      <c r="P385" s="4" t="s">
        <v>4</v>
      </c>
      <c r="Q385" s="4" t="s">
        <v>1</v>
      </c>
      <c r="R385" s="5" t="s">
        <v>3</v>
      </c>
      <c r="S385" s="4" t="s">
        <v>2</v>
      </c>
      <c r="T385" s="4" t="str">
        <f>A385</f>
        <v>Plane Grass 02 10m Quad.Rs.wav</v>
      </c>
      <c r="U385" s="3">
        <v>2023</v>
      </c>
      <c r="V385" s="2" t="s">
        <v>1</v>
      </c>
      <c r="W385" s="2" t="s">
        <v>1</v>
      </c>
      <c r="X385" s="2" t="s">
        <v>1</v>
      </c>
      <c r="Y385" s="1" t="s">
        <v>383</v>
      </c>
    </row>
    <row r="386" spans="1:25" ht="17" x14ac:dyDescent="0.2">
      <c r="A386" s="7" t="s">
        <v>382</v>
      </c>
      <c r="B386" s="7" t="s">
        <v>372</v>
      </c>
      <c r="C386" s="7" t="s">
        <v>375</v>
      </c>
      <c r="D386" s="7" t="s">
        <v>301</v>
      </c>
      <c r="E386" s="7" t="s">
        <v>13</v>
      </c>
      <c r="F386" s="7" t="s">
        <v>12</v>
      </c>
      <c r="G386" s="7" t="s">
        <v>11</v>
      </c>
      <c r="H386" s="7" t="s">
        <v>10</v>
      </c>
      <c r="I386" s="7" t="s">
        <v>9</v>
      </c>
      <c r="J386" s="6" t="s">
        <v>30</v>
      </c>
      <c r="K386" s="1" t="s">
        <v>29</v>
      </c>
      <c r="L386" s="6" t="s">
        <v>6</v>
      </c>
      <c r="M386" s="4" t="s">
        <v>2</v>
      </c>
      <c r="N386" s="4" t="str">
        <f>A386</f>
        <v>Plane Sand 0m Quad.L.wav</v>
      </c>
      <c r="O386" s="4" t="s">
        <v>361</v>
      </c>
      <c r="P386" s="4" t="s">
        <v>4</v>
      </c>
      <c r="Q386" s="4" t="s">
        <v>1</v>
      </c>
      <c r="R386" s="5" t="s">
        <v>3</v>
      </c>
      <c r="S386" s="4" t="s">
        <v>2</v>
      </c>
      <c r="T386" s="4" t="str">
        <f>A386</f>
        <v>Plane Sand 0m Quad.L.wav</v>
      </c>
      <c r="U386" s="3">
        <v>2023</v>
      </c>
      <c r="V386" s="2" t="s">
        <v>1</v>
      </c>
      <c r="W386" s="2" t="s">
        <v>1</v>
      </c>
      <c r="X386" s="2" t="s">
        <v>1</v>
      </c>
      <c r="Y386" s="1" t="s">
        <v>381</v>
      </c>
    </row>
    <row r="387" spans="1:25" ht="17" x14ac:dyDescent="0.2">
      <c r="A387" s="7" t="s">
        <v>380</v>
      </c>
      <c r="B387" s="7" t="s">
        <v>369</v>
      </c>
      <c r="C387" s="7" t="s">
        <v>375</v>
      </c>
      <c r="D387" s="7" t="s">
        <v>301</v>
      </c>
      <c r="E387" s="7" t="s">
        <v>13</v>
      </c>
      <c r="F387" s="7" t="s">
        <v>12</v>
      </c>
      <c r="G387" s="7" t="s">
        <v>11</v>
      </c>
      <c r="H387" s="7" t="s">
        <v>10</v>
      </c>
      <c r="I387" s="7" t="s">
        <v>9</v>
      </c>
      <c r="J387" s="6" t="s">
        <v>25</v>
      </c>
      <c r="K387" s="1" t="s">
        <v>24</v>
      </c>
      <c r="L387" s="6" t="s">
        <v>6</v>
      </c>
      <c r="M387" s="4" t="s">
        <v>2</v>
      </c>
      <c r="N387" s="4" t="str">
        <f>A387</f>
        <v>Plane Sand 0m Quad.Ls.wav</v>
      </c>
      <c r="O387" s="4" t="s">
        <v>361</v>
      </c>
      <c r="P387" s="4" t="s">
        <v>4</v>
      </c>
      <c r="Q387" s="4" t="s">
        <v>1</v>
      </c>
      <c r="R387" s="5" t="s">
        <v>3</v>
      </c>
      <c r="S387" s="4" t="s">
        <v>2</v>
      </c>
      <c r="T387" s="4" t="str">
        <f>A387</f>
        <v>Plane Sand 0m Quad.Ls.wav</v>
      </c>
      <c r="U387" s="3">
        <v>2023</v>
      </c>
      <c r="V387" s="2" t="s">
        <v>1</v>
      </c>
      <c r="W387" s="2" t="s">
        <v>1</v>
      </c>
      <c r="X387" s="2" t="s">
        <v>1</v>
      </c>
      <c r="Y387" s="1" t="s">
        <v>379</v>
      </c>
    </row>
    <row r="388" spans="1:25" ht="17" x14ac:dyDescent="0.2">
      <c r="A388" s="7" t="s">
        <v>378</v>
      </c>
      <c r="B388" s="7" t="s">
        <v>366</v>
      </c>
      <c r="C388" s="7" t="s">
        <v>375</v>
      </c>
      <c r="D388" s="7" t="s">
        <v>301</v>
      </c>
      <c r="E388" s="7" t="s">
        <v>13</v>
      </c>
      <c r="F388" s="7" t="s">
        <v>12</v>
      </c>
      <c r="G388" s="7" t="s">
        <v>11</v>
      </c>
      <c r="H388" s="7" t="s">
        <v>10</v>
      </c>
      <c r="I388" s="7" t="s">
        <v>9</v>
      </c>
      <c r="J388" s="6" t="s">
        <v>20</v>
      </c>
      <c r="K388" s="1" t="s">
        <v>19</v>
      </c>
      <c r="L388" s="6" t="s">
        <v>6</v>
      </c>
      <c r="M388" s="4" t="s">
        <v>2</v>
      </c>
      <c r="N388" s="4" t="str">
        <f>A388</f>
        <v>Plane Sand 0m Quad.R.wav</v>
      </c>
      <c r="O388" s="4" t="s">
        <v>361</v>
      </c>
      <c r="P388" s="4" t="s">
        <v>4</v>
      </c>
      <c r="Q388" s="4" t="s">
        <v>1</v>
      </c>
      <c r="R388" s="5" t="s">
        <v>3</v>
      </c>
      <c r="S388" s="4" t="s">
        <v>2</v>
      </c>
      <c r="T388" s="4" t="str">
        <f>A388</f>
        <v>Plane Sand 0m Quad.R.wav</v>
      </c>
      <c r="U388" s="3">
        <v>2023</v>
      </c>
      <c r="V388" s="2" t="s">
        <v>1</v>
      </c>
      <c r="W388" s="2" t="s">
        <v>1</v>
      </c>
      <c r="X388" s="2" t="s">
        <v>1</v>
      </c>
      <c r="Y388" s="1" t="s">
        <v>377</v>
      </c>
    </row>
    <row r="389" spans="1:25" ht="17" x14ac:dyDescent="0.2">
      <c r="A389" s="7" t="s">
        <v>376</v>
      </c>
      <c r="B389" s="7" t="s">
        <v>363</v>
      </c>
      <c r="C389" s="7" t="s">
        <v>375</v>
      </c>
      <c r="D389" s="7" t="s">
        <v>301</v>
      </c>
      <c r="E389" s="7" t="s">
        <v>13</v>
      </c>
      <c r="F389" s="7" t="s">
        <v>12</v>
      </c>
      <c r="G389" s="7" t="s">
        <v>11</v>
      </c>
      <c r="H389" s="7" t="s">
        <v>10</v>
      </c>
      <c r="I389" s="7" t="s">
        <v>9</v>
      </c>
      <c r="J389" s="6" t="s">
        <v>8</v>
      </c>
      <c r="K389" s="1" t="s">
        <v>7</v>
      </c>
      <c r="L389" s="6" t="s">
        <v>6</v>
      </c>
      <c r="M389" s="4" t="s">
        <v>2</v>
      </c>
      <c r="N389" s="4" t="str">
        <f>A389</f>
        <v>Plane Sand 0m Quad.Rs.wav</v>
      </c>
      <c r="O389" s="4" t="s">
        <v>361</v>
      </c>
      <c r="P389" s="4" t="s">
        <v>4</v>
      </c>
      <c r="Q389" s="4" t="s">
        <v>1</v>
      </c>
      <c r="R389" s="5" t="s">
        <v>3</v>
      </c>
      <c r="S389" s="4" t="s">
        <v>2</v>
      </c>
      <c r="T389" s="4" t="str">
        <f>A389</f>
        <v>Plane Sand 0m Quad.Rs.wav</v>
      </c>
      <c r="U389" s="3">
        <v>2023</v>
      </c>
      <c r="V389" s="2" t="s">
        <v>1</v>
      </c>
      <c r="W389" s="2" t="s">
        <v>1</v>
      </c>
      <c r="X389" s="2" t="s">
        <v>1</v>
      </c>
      <c r="Y389" s="1" t="s">
        <v>374</v>
      </c>
    </row>
    <row r="390" spans="1:25" ht="17" x14ac:dyDescent="0.2">
      <c r="A390" s="7" t="s">
        <v>373</v>
      </c>
      <c r="B390" s="7" t="s">
        <v>372</v>
      </c>
      <c r="C390" s="7" t="s">
        <v>362</v>
      </c>
      <c r="D390" s="7" t="s">
        <v>301</v>
      </c>
      <c r="E390" s="7" t="s">
        <v>13</v>
      </c>
      <c r="F390" s="7" t="s">
        <v>12</v>
      </c>
      <c r="G390" s="7" t="s">
        <v>11</v>
      </c>
      <c r="H390" s="7" t="s">
        <v>10</v>
      </c>
      <c r="I390" s="7" t="s">
        <v>9</v>
      </c>
      <c r="J390" s="6" t="s">
        <v>30</v>
      </c>
      <c r="K390" s="1" t="s">
        <v>29</v>
      </c>
      <c r="L390" s="6" t="s">
        <v>6</v>
      </c>
      <c r="M390" s="4" t="s">
        <v>2</v>
      </c>
      <c r="N390" s="4" t="str">
        <f>A390</f>
        <v>Plane Sand 10m Quad.L.wav</v>
      </c>
      <c r="O390" s="4" t="s">
        <v>361</v>
      </c>
      <c r="P390" s="4" t="s">
        <v>4</v>
      </c>
      <c r="Q390" s="4" t="s">
        <v>1</v>
      </c>
      <c r="R390" s="5" t="s">
        <v>3</v>
      </c>
      <c r="S390" s="4" t="s">
        <v>2</v>
      </c>
      <c r="T390" s="4" t="str">
        <f>A390</f>
        <v>Plane Sand 10m Quad.L.wav</v>
      </c>
      <c r="U390" s="3">
        <v>2023</v>
      </c>
      <c r="V390" s="2" t="s">
        <v>1</v>
      </c>
      <c r="W390" s="2" t="s">
        <v>1</v>
      </c>
      <c r="X390" s="2" t="s">
        <v>1</v>
      </c>
      <c r="Y390" s="1" t="s">
        <v>371</v>
      </c>
    </row>
    <row r="391" spans="1:25" ht="17" x14ac:dyDescent="0.2">
      <c r="A391" s="7" t="s">
        <v>370</v>
      </c>
      <c r="B391" s="7" t="s">
        <v>369</v>
      </c>
      <c r="C391" s="7" t="s">
        <v>362</v>
      </c>
      <c r="D391" s="7" t="s">
        <v>301</v>
      </c>
      <c r="E391" s="7" t="s">
        <v>13</v>
      </c>
      <c r="F391" s="7" t="s">
        <v>12</v>
      </c>
      <c r="G391" s="7" t="s">
        <v>11</v>
      </c>
      <c r="H391" s="7" t="s">
        <v>10</v>
      </c>
      <c r="I391" s="7" t="s">
        <v>9</v>
      </c>
      <c r="J391" s="6" t="s">
        <v>25</v>
      </c>
      <c r="K391" s="1" t="s">
        <v>24</v>
      </c>
      <c r="L391" s="6" t="s">
        <v>6</v>
      </c>
      <c r="M391" s="4" t="s">
        <v>2</v>
      </c>
      <c r="N391" s="4" t="str">
        <f>A391</f>
        <v>Plane Sand 10m Quad.Ls.wav</v>
      </c>
      <c r="O391" s="4" t="s">
        <v>361</v>
      </c>
      <c r="P391" s="4" t="s">
        <v>4</v>
      </c>
      <c r="Q391" s="4" t="s">
        <v>1</v>
      </c>
      <c r="R391" s="5" t="s">
        <v>3</v>
      </c>
      <c r="S391" s="4" t="s">
        <v>2</v>
      </c>
      <c r="T391" s="4" t="str">
        <f>A391</f>
        <v>Plane Sand 10m Quad.Ls.wav</v>
      </c>
      <c r="U391" s="3">
        <v>2023</v>
      </c>
      <c r="V391" s="2" t="s">
        <v>1</v>
      </c>
      <c r="W391" s="2" t="s">
        <v>1</v>
      </c>
      <c r="X391" s="2" t="s">
        <v>1</v>
      </c>
      <c r="Y391" s="1" t="s">
        <v>368</v>
      </c>
    </row>
    <row r="392" spans="1:25" ht="17" x14ac:dyDescent="0.2">
      <c r="A392" s="7" t="s">
        <v>367</v>
      </c>
      <c r="B392" s="7" t="s">
        <v>366</v>
      </c>
      <c r="C392" s="7" t="s">
        <v>362</v>
      </c>
      <c r="D392" s="7" t="s">
        <v>301</v>
      </c>
      <c r="E392" s="7" t="s">
        <v>13</v>
      </c>
      <c r="F392" s="7" t="s">
        <v>12</v>
      </c>
      <c r="G392" s="7" t="s">
        <v>11</v>
      </c>
      <c r="H392" s="7" t="s">
        <v>10</v>
      </c>
      <c r="I392" s="7" t="s">
        <v>9</v>
      </c>
      <c r="J392" s="6" t="s">
        <v>20</v>
      </c>
      <c r="K392" s="1" t="s">
        <v>19</v>
      </c>
      <c r="L392" s="6" t="s">
        <v>6</v>
      </c>
      <c r="M392" s="4" t="s">
        <v>2</v>
      </c>
      <c r="N392" s="4" t="str">
        <f>A392</f>
        <v>Plane Sand 10m Quad.R.wav</v>
      </c>
      <c r="O392" s="4" t="s">
        <v>361</v>
      </c>
      <c r="P392" s="4" t="s">
        <v>4</v>
      </c>
      <c r="Q392" s="4" t="s">
        <v>1</v>
      </c>
      <c r="R392" s="5" t="s">
        <v>3</v>
      </c>
      <c r="S392" s="4" t="s">
        <v>2</v>
      </c>
      <c r="T392" s="4" t="str">
        <f>A392</f>
        <v>Plane Sand 10m Quad.R.wav</v>
      </c>
      <c r="U392" s="3">
        <v>2023</v>
      </c>
      <c r="V392" s="2" t="s">
        <v>1</v>
      </c>
      <c r="W392" s="2" t="s">
        <v>1</v>
      </c>
      <c r="X392" s="2" t="s">
        <v>1</v>
      </c>
      <c r="Y392" s="1" t="s">
        <v>365</v>
      </c>
    </row>
    <row r="393" spans="1:25" ht="17" x14ac:dyDescent="0.2">
      <c r="A393" s="7" t="s">
        <v>364</v>
      </c>
      <c r="B393" s="7" t="s">
        <v>363</v>
      </c>
      <c r="C393" s="7" t="s">
        <v>362</v>
      </c>
      <c r="D393" s="7" t="s">
        <v>301</v>
      </c>
      <c r="E393" s="7" t="s">
        <v>13</v>
      </c>
      <c r="F393" s="7" t="s">
        <v>12</v>
      </c>
      <c r="G393" s="7" t="s">
        <v>11</v>
      </c>
      <c r="H393" s="7" t="s">
        <v>10</v>
      </c>
      <c r="I393" s="7" t="s">
        <v>9</v>
      </c>
      <c r="J393" s="6" t="s">
        <v>8</v>
      </c>
      <c r="K393" s="1" t="s">
        <v>7</v>
      </c>
      <c r="L393" s="6" t="s">
        <v>6</v>
      </c>
      <c r="M393" s="4" t="s">
        <v>2</v>
      </c>
      <c r="N393" s="4" t="str">
        <f>A393</f>
        <v>Plane Sand 10m Quad.Rs.wav</v>
      </c>
      <c r="O393" s="4" t="s">
        <v>361</v>
      </c>
      <c r="P393" s="4" t="s">
        <v>4</v>
      </c>
      <c r="Q393" s="4" t="s">
        <v>1</v>
      </c>
      <c r="R393" s="5" t="s">
        <v>3</v>
      </c>
      <c r="S393" s="4" t="s">
        <v>2</v>
      </c>
      <c r="T393" s="4" t="str">
        <f>A393</f>
        <v>Plane Sand 10m Quad.Rs.wav</v>
      </c>
      <c r="U393" s="3">
        <v>2023</v>
      </c>
      <c r="V393" s="2" t="s">
        <v>1</v>
      </c>
      <c r="W393" s="2" t="s">
        <v>1</v>
      </c>
      <c r="X393" s="2" t="s">
        <v>1</v>
      </c>
      <c r="Y393" s="1" t="s">
        <v>360</v>
      </c>
    </row>
    <row r="394" spans="1:25" ht="17" x14ac:dyDescent="0.2">
      <c r="A394" s="7" t="s">
        <v>359</v>
      </c>
      <c r="B394" s="7" t="s">
        <v>349</v>
      </c>
      <c r="C394" s="7" t="s">
        <v>352</v>
      </c>
      <c r="D394" s="7" t="s">
        <v>301</v>
      </c>
      <c r="E394" s="7" t="s">
        <v>13</v>
      </c>
      <c r="F394" s="7" t="s">
        <v>12</v>
      </c>
      <c r="G394" s="7" t="s">
        <v>11</v>
      </c>
      <c r="H394" s="7" t="s">
        <v>10</v>
      </c>
      <c r="I394" s="7" t="s">
        <v>9</v>
      </c>
      <c r="J394" s="6" t="s">
        <v>30</v>
      </c>
      <c r="K394" s="1" t="s">
        <v>29</v>
      </c>
      <c r="L394" s="6" t="s">
        <v>6</v>
      </c>
      <c r="M394" s="4" t="s">
        <v>2</v>
      </c>
      <c r="N394" s="4" t="str">
        <f>A394</f>
        <v>Plane Snow 0m Quad.L.wav</v>
      </c>
      <c r="O394" s="4" t="s">
        <v>338</v>
      </c>
      <c r="P394" s="4" t="s">
        <v>4</v>
      </c>
      <c r="Q394" s="4" t="s">
        <v>1</v>
      </c>
      <c r="R394" s="5" t="s">
        <v>3</v>
      </c>
      <c r="S394" s="4" t="s">
        <v>2</v>
      </c>
      <c r="T394" s="4" t="str">
        <f>A394</f>
        <v>Plane Snow 0m Quad.L.wav</v>
      </c>
      <c r="U394" s="3">
        <v>2023</v>
      </c>
      <c r="V394" s="2" t="s">
        <v>1</v>
      </c>
      <c r="W394" s="2" t="s">
        <v>1</v>
      </c>
      <c r="X394" s="2" t="s">
        <v>1</v>
      </c>
      <c r="Y394" s="1" t="s">
        <v>358</v>
      </c>
    </row>
    <row r="395" spans="1:25" ht="17" x14ac:dyDescent="0.2">
      <c r="A395" s="7" t="s">
        <v>357</v>
      </c>
      <c r="B395" s="7" t="s">
        <v>346</v>
      </c>
      <c r="C395" s="7" t="s">
        <v>352</v>
      </c>
      <c r="D395" s="7" t="s">
        <v>301</v>
      </c>
      <c r="E395" s="7" t="s">
        <v>13</v>
      </c>
      <c r="F395" s="7" t="s">
        <v>12</v>
      </c>
      <c r="G395" s="7" t="s">
        <v>11</v>
      </c>
      <c r="H395" s="7" t="s">
        <v>10</v>
      </c>
      <c r="I395" s="7" t="s">
        <v>9</v>
      </c>
      <c r="J395" s="6" t="s">
        <v>25</v>
      </c>
      <c r="K395" s="1" t="s">
        <v>24</v>
      </c>
      <c r="L395" s="6" t="s">
        <v>6</v>
      </c>
      <c r="M395" s="4" t="s">
        <v>2</v>
      </c>
      <c r="N395" s="4" t="str">
        <f>A395</f>
        <v>Plane Snow 0m Quad.Ls.wav</v>
      </c>
      <c r="O395" s="4" t="s">
        <v>338</v>
      </c>
      <c r="P395" s="4" t="s">
        <v>4</v>
      </c>
      <c r="Q395" s="4" t="s">
        <v>1</v>
      </c>
      <c r="R395" s="5" t="s">
        <v>3</v>
      </c>
      <c r="S395" s="4" t="s">
        <v>2</v>
      </c>
      <c r="T395" s="4" t="str">
        <f>A395</f>
        <v>Plane Snow 0m Quad.Ls.wav</v>
      </c>
      <c r="U395" s="3">
        <v>2023</v>
      </c>
      <c r="V395" s="2" t="s">
        <v>1</v>
      </c>
      <c r="W395" s="2" t="s">
        <v>1</v>
      </c>
      <c r="X395" s="2" t="s">
        <v>1</v>
      </c>
      <c r="Y395" s="1" t="s">
        <v>356</v>
      </c>
    </row>
    <row r="396" spans="1:25" ht="17" x14ac:dyDescent="0.2">
      <c r="A396" s="7" t="s">
        <v>355</v>
      </c>
      <c r="B396" s="7" t="s">
        <v>343</v>
      </c>
      <c r="C396" s="7" t="s">
        <v>352</v>
      </c>
      <c r="D396" s="7" t="s">
        <v>301</v>
      </c>
      <c r="E396" s="7" t="s">
        <v>13</v>
      </c>
      <c r="F396" s="7" t="s">
        <v>12</v>
      </c>
      <c r="G396" s="7" t="s">
        <v>11</v>
      </c>
      <c r="H396" s="7" t="s">
        <v>10</v>
      </c>
      <c r="I396" s="7" t="s">
        <v>9</v>
      </c>
      <c r="J396" s="6" t="s">
        <v>20</v>
      </c>
      <c r="K396" s="1" t="s">
        <v>19</v>
      </c>
      <c r="L396" s="6" t="s">
        <v>6</v>
      </c>
      <c r="M396" s="4" t="s">
        <v>2</v>
      </c>
      <c r="N396" s="4" t="str">
        <f>A396</f>
        <v>Plane Snow 0m Quad.R.wav</v>
      </c>
      <c r="O396" s="4" t="s">
        <v>338</v>
      </c>
      <c r="P396" s="4" t="s">
        <v>4</v>
      </c>
      <c r="Q396" s="4" t="s">
        <v>1</v>
      </c>
      <c r="R396" s="5" t="s">
        <v>3</v>
      </c>
      <c r="S396" s="4" t="s">
        <v>2</v>
      </c>
      <c r="T396" s="4" t="str">
        <f>A396</f>
        <v>Plane Snow 0m Quad.R.wav</v>
      </c>
      <c r="U396" s="3">
        <v>2023</v>
      </c>
      <c r="V396" s="2" t="s">
        <v>1</v>
      </c>
      <c r="W396" s="2" t="s">
        <v>1</v>
      </c>
      <c r="X396" s="2" t="s">
        <v>1</v>
      </c>
      <c r="Y396" s="1" t="s">
        <v>354</v>
      </c>
    </row>
    <row r="397" spans="1:25" ht="17" x14ac:dyDescent="0.2">
      <c r="A397" s="7" t="s">
        <v>353</v>
      </c>
      <c r="B397" s="7" t="s">
        <v>340</v>
      </c>
      <c r="C397" s="7" t="s">
        <v>352</v>
      </c>
      <c r="D397" s="7" t="s">
        <v>301</v>
      </c>
      <c r="E397" s="7" t="s">
        <v>13</v>
      </c>
      <c r="F397" s="7" t="s">
        <v>12</v>
      </c>
      <c r="G397" s="7" t="s">
        <v>11</v>
      </c>
      <c r="H397" s="7" t="s">
        <v>10</v>
      </c>
      <c r="I397" s="7" t="s">
        <v>9</v>
      </c>
      <c r="J397" s="6" t="s">
        <v>8</v>
      </c>
      <c r="K397" s="1" t="s">
        <v>7</v>
      </c>
      <c r="L397" s="6" t="s">
        <v>6</v>
      </c>
      <c r="M397" s="4" t="s">
        <v>2</v>
      </c>
      <c r="N397" s="4" t="str">
        <f>A397</f>
        <v>Plane Snow 0m Quad.Rs.wav</v>
      </c>
      <c r="O397" s="4" t="s">
        <v>338</v>
      </c>
      <c r="P397" s="4" t="s">
        <v>4</v>
      </c>
      <c r="Q397" s="4" t="s">
        <v>1</v>
      </c>
      <c r="R397" s="5" t="s">
        <v>3</v>
      </c>
      <c r="S397" s="4" t="s">
        <v>2</v>
      </c>
      <c r="T397" s="4" t="str">
        <f>A397</f>
        <v>Plane Snow 0m Quad.Rs.wav</v>
      </c>
      <c r="U397" s="3">
        <v>2023</v>
      </c>
      <c r="V397" s="2" t="s">
        <v>1</v>
      </c>
      <c r="W397" s="2" t="s">
        <v>1</v>
      </c>
      <c r="X397" s="2" t="s">
        <v>1</v>
      </c>
      <c r="Y397" s="1" t="s">
        <v>351</v>
      </c>
    </row>
    <row r="398" spans="1:25" ht="17" x14ac:dyDescent="0.2">
      <c r="A398" s="7" t="s">
        <v>350</v>
      </c>
      <c r="B398" s="7" t="s">
        <v>349</v>
      </c>
      <c r="C398" s="7" t="s">
        <v>339</v>
      </c>
      <c r="D398" s="7" t="s">
        <v>301</v>
      </c>
      <c r="E398" s="7" t="s">
        <v>13</v>
      </c>
      <c r="F398" s="7" t="s">
        <v>12</v>
      </c>
      <c r="G398" s="7" t="s">
        <v>11</v>
      </c>
      <c r="H398" s="7" t="s">
        <v>10</v>
      </c>
      <c r="I398" s="7" t="s">
        <v>9</v>
      </c>
      <c r="J398" s="6" t="s">
        <v>30</v>
      </c>
      <c r="K398" s="1" t="s">
        <v>29</v>
      </c>
      <c r="L398" s="6" t="s">
        <v>6</v>
      </c>
      <c r="M398" s="4" t="s">
        <v>2</v>
      </c>
      <c r="N398" s="4" t="str">
        <f>A398</f>
        <v>Plane Snow 10m Quad.L.wav</v>
      </c>
      <c r="O398" s="4" t="s">
        <v>338</v>
      </c>
      <c r="P398" s="4" t="s">
        <v>4</v>
      </c>
      <c r="Q398" s="4" t="s">
        <v>1</v>
      </c>
      <c r="R398" s="5" t="s">
        <v>3</v>
      </c>
      <c r="S398" s="4" t="s">
        <v>2</v>
      </c>
      <c r="T398" s="4" t="str">
        <f>A398</f>
        <v>Plane Snow 10m Quad.L.wav</v>
      </c>
      <c r="U398" s="3">
        <v>2023</v>
      </c>
      <c r="V398" s="2" t="s">
        <v>1</v>
      </c>
      <c r="W398" s="2" t="s">
        <v>1</v>
      </c>
      <c r="X398" s="2" t="s">
        <v>1</v>
      </c>
      <c r="Y398" s="1" t="s">
        <v>348</v>
      </c>
    </row>
    <row r="399" spans="1:25" ht="17" x14ac:dyDescent="0.2">
      <c r="A399" s="7" t="s">
        <v>347</v>
      </c>
      <c r="B399" s="7" t="s">
        <v>346</v>
      </c>
      <c r="C399" s="7" t="s">
        <v>339</v>
      </c>
      <c r="D399" s="7" t="s">
        <v>301</v>
      </c>
      <c r="E399" s="7" t="s">
        <v>13</v>
      </c>
      <c r="F399" s="7" t="s">
        <v>12</v>
      </c>
      <c r="G399" s="7" t="s">
        <v>11</v>
      </c>
      <c r="H399" s="7" t="s">
        <v>10</v>
      </c>
      <c r="I399" s="7" t="s">
        <v>9</v>
      </c>
      <c r="J399" s="6" t="s">
        <v>25</v>
      </c>
      <c r="K399" s="1" t="s">
        <v>24</v>
      </c>
      <c r="L399" s="6" t="s">
        <v>6</v>
      </c>
      <c r="M399" s="4" t="s">
        <v>2</v>
      </c>
      <c r="N399" s="4" t="str">
        <f>A399</f>
        <v>Plane Snow 10m Quad.Ls.wav</v>
      </c>
      <c r="O399" s="4" t="s">
        <v>338</v>
      </c>
      <c r="P399" s="4" t="s">
        <v>4</v>
      </c>
      <c r="Q399" s="4" t="s">
        <v>1</v>
      </c>
      <c r="R399" s="5" t="s">
        <v>3</v>
      </c>
      <c r="S399" s="4" t="s">
        <v>2</v>
      </c>
      <c r="T399" s="4" t="str">
        <f>A399</f>
        <v>Plane Snow 10m Quad.Ls.wav</v>
      </c>
      <c r="U399" s="3">
        <v>2023</v>
      </c>
      <c r="V399" s="2" t="s">
        <v>1</v>
      </c>
      <c r="W399" s="2" t="s">
        <v>1</v>
      </c>
      <c r="X399" s="2" t="s">
        <v>1</v>
      </c>
      <c r="Y399" s="1" t="s">
        <v>345</v>
      </c>
    </row>
    <row r="400" spans="1:25" ht="17" x14ac:dyDescent="0.2">
      <c r="A400" s="7" t="s">
        <v>344</v>
      </c>
      <c r="B400" s="7" t="s">
        <v>343</v>
      </c>
      <c r="C400" s="7" t="s">
        <v>339</v>
      </c>
      <c r="D400" s="7" t="s">
        <v>301</v>
      </c>
      <c r="E400" s="7" t="s">
        <v>13</v>
      </c>
      <c r="F400" s="7" t="s">
        <v>12</v>
      </c>
      <c r="G400" s="7" t="s">
        <v>11</v>
      </c>
      <c r="H400" s="7" t="s">
        <v>10</v>
      </c>
      <c r="I400" s="7" t="s">
        <v>9</v>
      </c>
      <c r="J400" s="6" t="s">
        <v>20</v>
      </c>
      <c r="K400" s="1" t="s">
        <v>19</v>
      </c>
      <c r="L400" s="6" t="s">
        <v>6</v>
      </c>
      <c r="M400" s="4" t="s">
        <v>2</v>
      </c>
      <c r="N400" s="4" t="str">
        <f>A400</f>
        <v>Plane Snow 10m Quad.R.wav</v>
      </c>
      <c r="O400" s="4" t="s">
        <v>338</v>
      </c>
      <c r="P400" s="4" t="s">
        <v>4</v>
      </c>
      <c r="Q400" s="4" t="s">
        <v>1</v>
      </c>
      <c r="R400" s="5" t="s">
        <v>3</v>
      </c>
      <c r="S400" s="4" t="s">
        <v>2</v>
      </c>
      <c r="T400" s="4" t="str">
        <f>A400</f>
        <v>Plane Snow 10m Quad.R.wav</v>
      </c>
      <c r="U400" s="3">
        <v>2023</v>
      </c>
      <c r="V400" s="2" t="s">
        <v>1</v>
      </c>
      <c r="W400" s="2" t="s">
        <v>1</v>
      </c>
      <c r="X400" s="2" t="s">
        <v>1</v>
      </c>
      <c r="Y400" s="1" t="s">
        <v>342</v>
      </c>
    </row>
    <row r="401" spans="1:25" ht="17" x14ac:dyDescent="0.2">
      <c r="A401" s="7" t="s">
        <v>341</v>
      </c>
      <c r="B401" s="7" t="s">
        <v>340</v>
      </c>
      <c r="C401" s="7" t="s">
        <v>339</v>
      </c>
      <c r="D401" s="7" t="s">
        <v>301</v>
      </c>
      <c r="E401" s="7" t="s">
        <v>13</v>
      </c>
      <c r="F401" s="7" t="s">
        <v>12</v>
      </c>
      <c r="G401" s="7" t="s">
        <v>11</v>
      </c>
      <c r="H401" s="7" t="s">
        <v>10</v>
      </c>
      <c r="I401" s="7" t="s">
        <v>9</v>
      </c>
      <c r="J401" s="6" t="s">
        <v>8</v>
      </c>
      <c r="K401" s="1" t="s">
        <v>7</v>
      </c>
      <c r="L401" s="6" t="s">
        <v>6</v>
      </c>
      <c r="M401" s="4" t="s">
        <v>2</v>
      </c>
      <c r="N401" s="4" t="str">
        <f>A401</f>
        <v>Plane Snow 10m Quad.Rs.wav</v>
      </c>
      <c r="O401" s="4" t="s">
        <v>338</v>
      </c>
      <c r="P401" s="4" t="s">
        <v>4</v>
      </c>
      <c r="Q401" s="4" t="s">
        <v>1</v>
      </c>
      <c r="R401" s="5" t="s">
        <v>3</v>
      </c>
      <c r="S401" s="4" t="s">
        <v>2</v>
      </c>
      <c r="T401" s="4" t="str">
        <f>A401</f>
        <v>Plane Snow 10m Quad.Rs.wav</v>
      </c>
      <c r="U401" s="3">
        <v>2023</v>
      </c>
      <c r="V401" s="2" t="s">
        <v>1</v>
      </c>
      <c r="W401" s="2" t="s">
        <v>1</v>
      </c>
      <c r="X401" s="2" t="s">
        <v>1</v>
      </c>
      <c r="Y401" s="1" t="s">
        <v>337</v>
      </c>
    </row>
    <row r="402" spans="1:25" ht="17" x14ac:dyDescent="0.2">
      <c r="A402" s="7" t="s">
        <v>336</v>
      </c>
      <c r="B402" s="7" t="s">
        <v>326</v>
      </c>
      <c r="C402" s="7" t="s">
        <v>329</v>
      </c>
      <c r="D402" s="7" t="s">
        <v>301</v>
      </c>
      <c r="E402" s="7" t="s">
        <v>13</v>
      </c>
      <c r="F402" s="7" t="s">
        <v>12</v>
      </c>
      <c r="G402" s="7" t="s">
        <v>11</v>
      </c>
      <c r="H402" s="7" t="s">
        <v>10</v>
      </c>
      <c r="I402" s="7" t="s">
        <v>9</v>
      </c>
      <c r="J402" s="6" t="s">
        <v>30</v>
      </c>
      <c r="K402" s="1" t="s">
        <v>29</v>
      </c>
      <c r="L402" s="6" t="s">
        <v>6</v>
      </c>
      <c r="M402" s="4" t="s">
        <v>2</v>
      </c>
      <c r="N402" s="4" t="str">
        <f>A402</f>
        <v>Plane Stone 0m Quad.L.wav</v>
      </c>
      <c r="O402" s="4" t="s">
        <v>315</v>
      </c>
      <c r="P402" s="4" t="s">
        <v>4</v>
      </c>
      <c r="Q402" s="4" t="s">
        <v>1</v>
      </c>
      <c r="R402" s="5" t="s">
        <v>3</v>
      </c>
      <c r="S402" s="4" t="s">
        <v>2</v>
      </c>
      <c r="T402" s="4" t="str">
        <f>A402</f>
        <v>Plane Stone 0m Quad.L.wav</v>
      </c>
      <c r="U402" s="3">
        <v>2023</v>
      </c>
      <c r="V402" s="2" t="s">
        <v>1</v>
      </c>
      <c r="W402" s="2" t="s">
        <v>1</v>
      </c>
      <c r="X402" s="2" t="s">
        <v>1</v>
      </c>
      <c r="Y402" s="1" t="s">
        <v>335</v>
      </c>
    </row>
    <row r="403" spans="1:25" ht="17" x14ac:dyDescent="0.2">
      <c r="A403" s="7" t="s">
        <v>334</v>
      </c>
      <c r="B403" s="7" t="s">
        <v>323</v>
      </c>
      <c r="C403" s="7" t="s">
        <v>329</v>
      </c>
      <c r="D403" s="7" t="s">
        <v>301</v>
      </c>
      <c r="E403" s="7" t="s">
        <v>13</v>
      </c>
      <c r="F403" s="7" t="s">
        <v>12</v>
      </c>
      <c r="G403" s="7" t="s">
        <v>11</v>
      </c>
      <c r="H403" s="7" t="s">
        <v>10</v>
      </c>
      <c r="I403" s="7" t="s">
        <v>9</v>
      </c>
      <c r="J403" s="6" t="s">
        <v>25</v>
      </c>
      <c r="K403" s="1" t="s">
        <v>24</v>
      </c>
      <c r="L403" s="6" t="s">
        <v>6</v>
      </c>
      <c r="M403" s="4" t="s">
        <v>2</v>
      </c>
      <c r="N403" s="4" t="str">
        <f>A403</f>
        <v>Plane Stone 0m Quad.Ls.wav</v>
      </c>
      <c r="O403" s="4" t="s">
        <v>315</v>
      </c>
      <c r="P403" s="4" t="s">
        <v>4</v>
      </c>
      <c r="Q403" s="4" t="s">
        <v>1</v>
      </c>
      <c r="R403" s="5" t="s">
        <v>3</v>
      </c>
      <c r="S403" s="4" t="s">
        <v>2</v>
      </c>
      <c r="T403" s="4" t="str">
        <f>A403</f>
        <v>Plane Stone 0m Quad.Ls.wav</v>
      </c>
      <c r="U403" s="3">
        <v>2023</v>
      </c>
      <c r="V403" s="2" t="s">
        <v>1</v>
      </c>
      <c r="W403" s="2" t="s">
        <v>1</v>
      </c>
      <c r="X403" s="2" t="s">
        <v>1</v>
      </c>
      <c r="Y403" s="1" t="s">
        <v>333</v>
      </c>
    </row>
    <row r="404" spans="1:25" ht="17" x14ac:dyDescent="0.2">
      <c r="A404" s="7" t="s">
        <v>332</v>
      </c>
      <c r="B404" s="7" t="s">
        <v>320</v>
      </c>
      <c r="C404" s="7" t="s">
        <v>329</v>
      </c>
      <c r="D404" s="7" t="s">
        <v>301</v>
      </c>
      <c r="E404" s="7" t="s">
        <v>13</v>
      </c>
      <c r="F404" s="7" t="s">
        <v>12</v>
      </c>
      <c r="G404" s="7" t="s">
        <v>11</v>
      </c>
      <c r="H404" s="7" t="s">
        <v>10</v>
      </c>
      <c r="I404" s="7" t="s">
        <v>9</v>
      </c>
      <c r="J404" s="6" t="s">
        <v>20</v>
      </c>
      <c r="K404" s="1" t="s">
        <v>19</v>
      </c>
      <c r="L404" s="6" t="s">
        <v>6</v>
      </c>
      <c r="M404" s="4" t="s">
        <v>2</v>
      </c>
      <c r="N404" s="4" t="str">
        <f>A404</f>
        <v>Plane Stone 0m Quad.R.wav</v>
      </c>
      <c r="O404" s="4" t="s">
        <v>315</v>
      </c>
      <c r="P404" s="4" t="s">
        <v>4</v>
      </c>
      <c r="Q404" s="4" t="s">
        <v>1</v>
      </c>
      <c r="R404" s="5" t="s">
        <v>3</v>
      </c>
      <c r="S404" s="4" t="s">
        <v>2</v>
      </c>
      <c r="T404" s="4" t="str">
        <f>A404</f>
        <v>Plane Stone 0m Quad.R.wav</v>
      </c>
      <c r="U404" s="3">
        <v>2023</v>
      </c>
      <c r="V404" s="2" t="s">
        <v>1</v>
      </c>
      <c r="W404" s="2" t="s">
        <v>1</v>
      </c>
      <c r="X404" s="2" t="s">
        <v>1</v>
      </c>
      <c r="Y404" s="1" t="s">
        <v>331</v>
      </c>
    </row>
    <row r="405" spans="1:25" ht="17" x14ac:dyDescent="0.2">
      <c r="A405" s="7" t="s">
        <v>330</v>
      </c>
      <c r="B405" s="7" t="s">
        <v>317</v>
      </c>
      <c r="C405" s="7" t="s">
        <v>329</v>
      </c>
      <c r="D405" s="7" t="s">
        <v>301</v>
      </c>
      <c r="E405" s="7" t="s">
        <v>13</v>
      </c>
      <c r="F405" s="7" t="s">
        <v>12</v>
      </c>
      <c r="G405" s="7" t="s">
        <v>11</v>
      </c>
      <c r="H405" s="7" t="s">
        <v>10</v>
      </c>
      <c r="I405" s="7" t="s">
        <v>9</v>
      </c>
      <c r="J405" s="6" t="s">
        <v>8</v>
      </c>
      <c r="K405" s="1" t="s">
        <v>7</v>
      </c>
      <c r="L405" s="6" t="s">
        <v>6</v>
      </c>
      <c r="M405" s="4" t="s">
        <v>2</v>
      </c>
      <c r="N405" s="4" t="str">
        <f>A405</f>
        <v>Plane Stone 0m Quad.Rs.wav</v>
      </c>
      <c r="O405" s="4" t="s">
        <v>315</v>
      </c>
      <c r="P405" s="4" t="s">
        <v>4</v>
      </c>
      <c r="Q405" s="4" t="s">
        <v>1</v>
      </c>
      <c r="R405" s="5" t="s">
        <v>3</v>
      </c>
      <c r="S405" s="4" t="s">
        <v>2</v>
      </c>
      <c r="T405" s="4" t="str">
        <f>A405</f>
        <v>Plane Stone 0m Quad.Rs.wav</v>
      </c>
      <c r="U405" s="3">
        <v>2023</v>
      </c>
      <c r="V405" s="2" t="s">
        <v>1</v>
      </c>
      <c r="W405" s="2" t="s">
        <v>1</v>
      </c>
      <c r="X405" s="2" t="s">
        <v>1</v>
      </c>
      <c r="Y405" s="1" t="s">
        <v>328</v>
      </c>
    </row>
    <row r="406" spans="1:25" ht="17" x14ac:dyDescent="0.2">
      <c r="A406" s="7" t="s">
        <v>327</v>
      </c>
      <c r="B406" s="7" t="s">
        <v>326</v>
      </c>
      <c r="C406" s="7" t="s">
        <v>316</v>
      </c>
      <c r="D406" s="7" t="s">
        <v>301</v>
      </c>
      <c r="E406" s="7" t="s">
        <v>13</v>
      </c>
      <c r="F406" s="7" t="s">
        <v>12</v>
      </c>
      <c r="G406" s="7" t="s">
        <v>11</v>
      </c>
      <c r="H406" s="7" t="s">
        <v>10</v>
      </c>
      <c r="I406" s="7" t="s">
        <v>9</v>
      </c>
      <c r="J406" s="6" t="s">
        <v>30</v>
      </c>
      <c r="K406" s="1" t="s">
        <v>29</v>
      </c>
      <c r="L406" s="6" t="s">
        <v>6</v>
      </c>
      <c r="M406" s="4" t="s">
        <v>2</v>
      </c>
      <c r="N406" s="4" t="str">
        <f>A406</f>
        <v>Plane Stone 10m Quad.L.wav</v>
      </c>
      <c r="O406" s="4" t="s">
        <v>315</v>
      </c>
      <c r="P406" s="4" t="s">
        <v>4</v>
      </c>
      <c r="Q406" s="4" t="s">
        <v>1</v>
      </c>
      <c r="R406" s="5" t="s">
        <v>3</v>
      </c>
      <c r="S406" s="4" t="s">
        <v>2</v>
      </c>
      <c r="T406" s="4" t="str">
        <f>A406</f>
        <v>Plane Stone 10m Quad.L.wav</v>
      </c>
      <c r="U406" s="3">
        <v>2023</v>
      </c>
      <c r="V406" s="2" t="s">
        <v>1</v>
      </c>
      <c r="W406" s="2" t="s">
        <v>1</v>
      </c>
      <c r="X406" s="2" t="s">
        <v>1</v>
      </c>
      <c r="Y406" s="1" t="s">
        <v>325</v>
      </c>
    </row>
    <row r="407" spans="1:25" ht="17" x14ac:dyDescent="0.2">
      <c r="A407" s="7" t="s">
        <v>324</v>
      </c>
      <c r="B407" s="7" t="s">
        <v>323</v>
      </c>
      <c r="C407" s="7" t="s">
        <v>316</v>
      </c>
      <c r="D407" s="7" t="s">
        <v>301</v>
      </c>
      <c r="E407" s="7" t="s">
        <v>13</v>
      </c>
      <c r="F407" s="7" t="s">
        <v>12</v>
      </c>
      <c r="G407" s="7" t="s">
        <v>11</v>
      </c>
      <c r="H407" s="7" t="s">
        <v>10</v>
      </c>
      <c r="I407" s="7" t="s">
        <v>9</v>
      </c>
      <c r="J407" s="6" t="s">
        <v>25</v>
      </c>
      <c r="K407" s="1" t="s">
        <v>24</v>
      </c>
      <c r="L407" s="6" t="s">
        <v>6</v>
      </c>
      <c r="M407" s="4" t="s">
        <v>2</v>
      </c>
      <c r="N407" s="4" t="str">
        <f>A407</f>
        <v>Plane Stone 10m Quad.Ls.wav</v>
      </c>
      <c r="O407" s="4" t="s">
        <v>315</v>
      </c>
      <c r="P407" s="4" t="s">
        <v>4</v>
      </c>
      <c r="Q407" s="4" t="s">
        <v>1</v>
      </c>
      <c r="R407" s="5" t="s">
        <v>3</v>
      </c>
      <c r="S407" s="4" t="s">
        <v>2</v>
      </c>
      <c r="T407" s="4" t="str">
        <f>A407</f>
        <v>Plane Stone 10m Quad.Ls.wav</v>
      </c>
      <c r="U407" s="3">
        <v>2023</v>
      </c>
      <c r="V407" s="2" t="s">
        <v>1</v>
      </c>
      <c r="W407" s="2" t="s">
        <v>1</v>
      </c>
      <c r="X407" s="2" t="s">
        <v>1</v>
      </c>
      <c r="Y407" s="1" t="s">
        <v>322</v>
      </c>
    </row>
    <row r="408" spans="1:25" ht="17" x14ac:dyDescent="0.2">
      <c r="A408" s="7" t="s">
        <v>321</v>
      </c>
      <c r="B408" s="7" t="s">
        <v>320</v>
      </c>
      <c r="C408" s="7" t="s">
        <v>316</v>
      </c>
      <c r="D408" s="7" t="s">
        <v>301</v>
      </c>
      <c r="E408" s="7" t="s">
        <v>13</v>
      </c>
      <c r="F408" s="7" t="s">
        <v>12</v>
      </c>
      <c r="G408" s="7" t="s">
        <v>11</v>
      </c>
      <c r="H408" s="7" t="s">
        <v>10</v>
      </c>
      <c r="I408" s="7" t="s">
        <v>9</v>
      </c>
      <c r="J408" s="6" t="s">
        <v>20</v>
      </c>
      <c r="K408" s="1" t="s">
        <v>19</v>
      </c>
      <c r="L408" s="6" t="s">
        <v>6</v>
      </c>
      <c r="M408" s="4" t="s">
        <v>2</v>
      </c>
      <c r="N408" s="4" t="str">
        <f>A408</f>
        <v>Plane Stone 10m Quad.R.wav</v>
      </c>
      <c r="O408" s="4" t="s">
        <v>315</v>
      </c>
      <c r="P408" s="4" t="s">
        <v>4</v>
      </c>
      <c r="Q408" s="4" t="s">
        <v>1</v>
      </c>
      <c r="R408" s="5" t="s">
        <v>3</v>
      </c>
      <c r="S408" s="4" t="s">
        <v>2</v>
      </c>
      <c r="T408" s="4" t="str">
        <f>A408</f>
        <v>Plane Stone 10m Quad.R.wav</v>
      </c>
      <c r="U408" s="3">
        <v>2023</v>
      </c>
      <c r="V408" s="2" t="s">
        <v>1</v>
      </c>
      <c r="W408" s="2" t="s">
        <v>1</v>
      </c>
      <c r="X408" s="2" t="s">
        <v>1</v>
      </c>
      <c r="Y408" s="1" t="s">
        <v>319</v>
      </c>
    </row>
    <row r="409" spans="1:25" ht="17" x14ac:dyDescent="0.2">
      <c r="A409" s="7" t="s">
        <v>318</v>
      </c>
      <c r="B409" s="7" t="s">
        <v>317</v>
      </c>
      <c r="C409" s="7" t="s">
        <v>316</v>
      </c>
      <c r="D409" s="7" t="s">
        <v>301</v>
      </c>
      <c r="E409" s="7" t="s">
        <v>13</v>
      </c>
      <c r="F409" s="7" t="s">
        <v>12</v>
      </c>
      <c r="G409" s="7" t="s">
        <v>11</v>
      </c>
      <c r="H409" s="7" t="s">
        <v>10</v>
      </c>
      <c r="I409" s="7" t="s">
        <v>9</v>
      </c>
      <c r="J409" s="6" t="s">
        <v>8</v>
      </c>
      <c r="K409" s="1" t="s">
        <v>7</v>
      </c>
      <c r="L409" s="6" t="s">
        <v>6</v>
      </c>
      <c r="M409" s="4" t="s">
        <v>2</v>
      </c>
      <c r="N409" s="4" t="str">
        <f>A409</f>
        <v>Plane Stone 10m Quad.Rs.wav</v>
      </c>
      <c r="O409" s="4" t="s">
        <v>315</v>
      </c>
      <c r="P409" s="4" t="s">
        <v>4</v>
      </c>
      <c r="Q409" s="4" t="s">
        <v>1</v>
      </c>
      <c r="R409" s="5" t="s">
        <v>3</v>
      </c>
      <c r="S409" s="4" t="s">
        <v>2</v>
      </c>
      <c r="T409" s="4" t="str">
        <f>A409</f>
        <v>Plane Stone 10m Quad.Rs.wav</v>
      </c>
      <c r="U409" s="3">
        <v>2023</v>
      </c>
      <c r="V409" s="2" t="s">
        <v>1</v>
      </c>
      <c r="W409" s="2" t="s">
        <v>1</v>
      </c>
      <c r="X409" s="2" t="s">
        <v>1</v>
      </c>
      <c r="Y409" s="1" t="s">
        <v>314</v>
      </c>
    </row>
    <row r="410" spans="1:25" ht="17" x14ac:dyDescent="0.2">
      <c r="A410" s="7" t="s">
        <v>313</v>
      </c>
      <c r="B410" s="7" t="s">
        <v>312</v>
      </c>
      <c r="C410" s="7" t="s">
        <v>302</v>
      </c>
      <c r="D410" s="7" t="s">
        <v>301</v>
      </c>
      <c r="E410" s="7" t="s">
        <v>13</v>
      </c>
      <c r="F410" s="7" t="s">
        <v>12</v>
      </c>
      <c r="G410" s="7" t="s">
        <v>11</v>
      </c>
      <c r="H410" s="7" t="s">
        <v>10</v>
      </c>
      <c r="I410" s="7" t="s">
        <v>9</v>
      </c>
      <c r="J410" s="6" t="s">
        <v>30</v>
      </c>
      <c r="K410" s="1" t="s">
        <v>29</v>
      </c>
      <c r="L410" s="6" t="s">
        <v>6</v>
      </c>
      <c r="M410" s="4" t="s">
        <v>2</v>
      </c>
      <c r="N410" s="4" t="str">
        <f>A410</f>
        <v>River Bank 24m Quad.L.wav</v>
      </c>
      <c r="O410" s="4" t="s">
        <v>300</v>
      </c>
      <c r="P410" s="4" t="s">
        <v>4</v>
      </c>
      <c r="Q410" s="4" t="s">
        <v>1</v>
      </c>
      <c r="R410" s="5" t="s">
        <v>3</v>
      </c>
      <c r="S410" s="4" t="s">
        <v>2</v>
      </c>
      <c r="T410" s="4" t="str">
        <f>A410</f>
        <v>River Bank 24m Quad.L.wav</v>
      </c>
      <c r="U410" s="3">
        <v>2023</v>
      </c>
      <c r="V410" s="2" t="s">
        <v>1</v>
      </c>
      <c r="W410" s="2" t="s">
        <v>1</v>
      </c>
      <c r="X410" s="2" t="s">
        <v>1</v>
      </c>
      <c r="Y410" s="1" t="s">
        <v>311</v>
      </c>
    </row>
    <row r="411" spans="1:25" ht="17" x14ac:dyDescent="0.2">
      <c r="A411" s="7" t="s">
        <v>310</v>
      </c>
      <c r="B411" s="7" t="s">
        <v>309</v>
      </c>
      <c r="C411" s="7" t="s">
        <v>302</v>
      </c>
      <c r="D411" s="7" t="s">
        <v>301</v>
      </c>
      <c r="E411" s="7" t="s">
        <v>13</v>
      </c>
      <c r="F411" s="7" t="s">
        <v>12</v>
      </c>
      <c r="G411" s="7" t="s">
        <v>11</v>
      </c>
      <c r="H411" s="7" t="s">
        <v>10</v>
      </c>
      <c r="I411" s="7" t="s">
        <v>9</v>
      </c>
      <c r="J411" s="6" t="s">
        <v>25</v>
      </c>
      <c r="K411" s="1" t="s">
        <v>24</v>
      </c>
      <c r="L411" s="6" t="s">
        <v>6</v>
      </c>
      <c r="M411" s="4" t="s">
        <v>2</v>
      </c>
      <c r="N411" s="4" t="str">
        <f>A411</f>
        <v>River Bank 24m Quad.Ls.wav</v>
      </c>
      <c r="O411" s="4" t="s">
        <v>300</v>
      </c>
      <c r="P411" s="4" t="s">
        <v>4</v>
      </c>
      <c r="Q411" s="4" t="s">
        <v>1</v>
      </c>
      <c r="R411" s="5" t="s">
        <v>3</v>
      </c>
      <c r="S411" s="4" t="s">
        <v>2</v>
      </c>
      <c r="T411" s="4" t="str">
        <f>A411</f>
        <v>River Bank 24m Quad.Ls.wav</v>
      </c>
      <c r="U411" s="3">
        <v>2023</v>
      </c>
      <c r="V411" s="2" t="s">
        <v>1</v>
      </c>
      <c r="W411" s="2" t="s">
        <v>1</v>
      </c>
      <c r="X411" s="2" t="s">
        <v>1</v>
      </c>
      <c r="Y411" s="1" t="s">
        <v>308</v>
      </c>
    </row>
    <row r="412" spans="1:25" ht="17" x14ac:dyDescent="0.2">
      <c r="A412" s="7" t="s">
        <v>307</v>
      </c>
      <c r="B412" s="7" t="s">
        <v>306</v>
      </c>
      <c r="C412" s="7" t="s">
        <v>302</v>
      </c>
      <c r="D412" s="7" t="s">
        <v>301</v>
      </c>
      <c r="E412" s="7" t="s">
        <v>13</v>
      </c>
      <c r="F412" s="7" t="s">
        <v>12</v>
      </c>
      <c r="G412" s="7" t="s">
        <v>11</v>
      </c>
      <c r="H412" s="7" t="s">
        <v>10</v>
      </c>
      <c r="I412" s="7" t="s">
        <v>9</v>
      </c>
      <c r="J412" s="6" t="s">
        <v>20</v>
      </c>
      <c r="K412" s="1" t="s">
        <v>19</v>
      </c>
      <c r="L412" s="6" t="s">
        <v>6</v>
      </c>
      <c r="M412" s="4" t="s">
        <v>2</v>
      </c>
      <c r="N412" s="4" t="str">
        <f>A412</f>
        <v>River Bank 24m Quad.R.wav</v>
      </c>
      <c r="O412" s="4" t="s">
        <v>300</v>
      </c>
      <c r="P412" s="4" t="s">
        <v>4</v>
      </c>
      <c r="Q412" s="4" t="s">
        <v>1</v>
      </c>
      <c r="R412" s="5" t="s">
        <v>3</v>
      </c>
      <c r="S412" s="4" t="s">
        <v>2</v>
      </c>
      <c r="T412" s="4" t="str">
        <f>A412</f>
        <v>River Bank 24m Quad.R.wav</v>
      </c>
      <c r="U412" s="3">
        <v>2023</v>
      </c>
      <c r="V412" s="2" t="s">
        <v>1</v>
      </c>
      <c r="W412" s="2" t="s">
        <v>1</v>
      </c>
      <c r="X412" s="2" t="s">
        <v>1</v>
      </c>
      <c r="Y412" s="1" t="s">
        <v>305</v>
      </c>
    </row>
    <row r="413" spans="1:25" ht="17" x14ac:dyDescent="0.2">
      <c r="A413" s="7" t="s">
        <v>304</v>
      </c>
      <c r="B413" s="7" t="s">
        <v>303</v>
      </c>
      <c r="C413" s="7" t="s">
        <v>302</v>
      </c>
      <c r="D413" s="7" t="s">
        <v>301</v>
      </c>
      <c r="E413" s="7" t="s">
        <v>13</v>
      </c>
      <c r="F413" s="7" t="s">
        <v>12</v>
      </c>
      <c r="G413" s="7" t="s">
        <v>11</v>
      </c>
      <c r="H413" s="7" t="s">
        <v>10</v>
      </c>
      <c r="I413" s="7" t="s">
        <v>9</v>
      </c>
      <c r="J413" s="6" t="s">
        <v>8</v>
      </c>
      <c r="K413" s="1" t="s">
        <v>7</v>
      </c>
      <c r="L413" s="6" t="s">
        <v>6</v>
      </c>
      <c r="M413" s="4" t="s">
        <v>2</v>
      </c>
      <c r="N413" s="4" t="str">
        <f>A413</f>
        <v>River Bank 24m Quad.Rs.wav</v>
      </c>
      <c r="O413" s="4" t="s">
        <v>300</v>
      </c>
      <c r="P413" s="4" t="s">
        <v>4</v>
      </c>
      <c r="Q413" s="4" t="s">
        <v>1</v>
      </c>
      <c r="R413" s="5" t="s">
        <v>3</v>
      </c>
      <c r="S413" s="4" t="s">
        <v>2</v>
      </c>
      <c r="T413" s="4" t="str">
        <f>A413</f>
        <v>River Bank 24m Quad.Rs.wav</v>
      </c>
      <c r="U413" s="3">
        <v>2023</v>
      </c>
      <c r="V413" s="2" t="s">
        <v>1</v>
      </c>
      <c r="W413" s="2" t="s">
        <v>1</v>
      </c>
      <c r="X413" s="2" t="s">
        <v>1</v>
      </c>
      <c r="Y413" s="1" t="s">
        <v>299</v>
      </c>
    </row>
    <row r="414" spans="1:25" ht="17" x14ac:dyDescent="0.2">
      <c r="A414" s="7" t="s">
        <v>298</v>
      </c>
      <c r="B414" s="7" t="s">
        <v>297</v>
      </c>
      <c r="C414" s="7" t="s">
        <v>287</v>
      </c>
      <c r="D414" s="7" t="s">
        <v>14</v>
      </c>
      <c r="E414" s="7" t="s">
        <v>13</v>
      </c>
      <c r="F414" s="7" t="s">
        <v>12</v>
      </c>
      <c r="G414" s="7" t="s">
        <v>11</v>
      </c>
      <c r="H414" s="7" t="s">
        <v>10</v>
      </c>
      <c r="I414" s="7" t="s">
        <v>9</v>
      </c>
      <c r="J414" s="6" t="s">
        <v>30</v>
      </c>
      <c r="K414" s="1" t="s">
        <v>29</v>
      </c>
      <c r="L414" s="6" t="s">
        <v>6</v>
      </c>
      <c r="M414" s="4" t="s">
        <v>2</v>
      </c>
      <c r="N414" s="4" t="str">
        <f>A414</f>
        <v>Stone Quarry 01 0m Quad.L.wav</v>
      </c>
      <c r="O414" s="4" t="s">
        <v>286</v>
      </c>
      <c r="P414" s="4" t="s">
        <v>4</v>
      </c>
      <c r="Q414" s="4" t="s">
        <v>1</v>
      </c>
      <c r="R414" s="5" t="s">
        <v>3</v>
      </c>
      <c r="S414" s="4" t="s">
        <v>2</v>
      </c>
      <c r="T414" s="4" t="str">
        <f>A414</f>
        <v>Stone Quarry 01 0m Quad.L.wav</v>
      </c>
      <c r="U414" s="3">
        <v>2023</v>
      </c>
      <c r="V414" s="2" t="s">
        <v>1</v>
      </c>
      <c r="W414" s="2" t="s">
        <v>1</v>
      </c>
      <c r="X414" s="2" t="s">
        <v>1</v>
      </c>
      <c r="Y414" s="1" t="s">
        <v>296</v>
      </c>
    </row>
    <row r="415" spans="1:25" ht="17" x14ac:dyDescent="0.2">
      <c r="A415" s="7" t="s">
        <v>295</v>
      </c>
      <c r="B415" s="7" t="s">
        <v>294</v>
      </c>
      <c r="C415" s="7" t="s">
        <v>287</v>
      </c>
      <c r="D415" s="7" t="s">
        <v>14</v>
      </c>
      <c r="E415" s="7" t="s">
        <v>13</v>
      </c>
      <c r="F415" s="7" t="s">
        <v>12</v>
      </c>
      <c r="G415" s="7" t="s">
        <v>11</v>
      </c>
      <c r="H415" s="7" t="s">
        <v>10</v>
      </c>
      <c r="I415" s="7" t="s">
        <v>9</v>
      </c>
      <c r="J415" s="6" t="s">
        <v>25</v>
      </c>
      <c r="K415" s="1" t="s">
        <v>24</v>
      </c>
      <c r="L415" s="6" t="s">
        <v>6</v>
      </c>
      <c r="M415" s="4" t="s">
        <v>2</v>
      </c>
      <c r="N415" s="4" t="str">
        <f>A415</f>
        <v>Stone Quarry 01 0m Quad.Ls.wav</v>
      </c>
      <c r="O415" s="4" t="s">
        <v>286</v>
      </c>
      <c r="P415" s="4" t="s">
        <v>4</v>
      </c>
      <c r="Q415" s="4" t="s">
        <v>1</v>
      </c>
      <c r="R415" s="5" t="s">
        <v>3</v>
      </c>
      <c r="S415" s="4" t="s">
        <v>2</v>
      </c>
      <c r="T415" s="4" t="str">
        <f>A415</f>
        <v>Stone Quarry 01 0m Quad.Ls.wav</v>
      </c>
      <c r="U415" s="3">
        <v>2023</v>
      </c>
      <c r="V415" s="2" t="s">
        <v>1</v>
      </c>
      <c r="W415" s="2" t="s">
        <v>1</v>
      </c>
      <c r="X415" s="2" t="s">
        <v>1</v>
      </c>
      <c r="Y415" s="1" t="s">
        <v>293</v>
      </c>
    </row>
    <row r="416" spans="1:25" ht="17" x14ac:dyDescent="0.2">
      <c r="A416" s="7" t="s">
        <v>292</v>
      </c>
      <c r="B416" s="7" t="s">
        <v>291</v>
      </c>
      <c r="C416" s="7" t="s">
        <v>287</v>
      </c>
      <c r="D416" s="7" t="s">
        <v>14</v>
      </c>
      <c r="E416" s="7" t="s">
        <v>13</v>
      </c>
      <c r="F416" s="7" t="s">
        <v>12</v>
      </c>
      <c r="G416" s="7" t="s">
        <v>11</v>
      </c>
      <c r="H416" s="7" t="s">
        <v>10</v>
      </c>
      <c r="I416" s="7" t="s">
        <v>9</v>
      </c>
      <c r="J416" s="6" t="s">
        <v>20</v>
      </c>
      <c r="K416" s="1" t="s">
        <v>19</v>
      </c>
      <c r="L416" s="6" t="s">
        <v>6</v>
      </c>
      <c r="M416" s="4" t="s">
        <v>2</v>
      </c>
      <c r="N416" s="4" t="str">
        <f>A416</f>
        <v>Stone Quarry 01 0m Quad.R.wav</v>
      </c>
      <c r="O416" s="4" t="s">
        <v>286</v>
      </c>
      <c r="P416" s="4" t="s">
        <v>4</v>
      </c>
      <c r="Q416" s="4" t="s">
        <v>1</v>
      </c>
      <c r="R416" s="5" t="s">
        <v>3</v>
      </c>
      <c r="S416" s="4" t="s">
        <v>2</v>
      </c>
      <c r="T416" s="4" t="str">
        <f>A416</f>
        <v>Stone Quarry 01 0m Quad.R.wav</v>
      </c>
      <c r="U416" s="3">
        <v>2023</v>
      </c>
      <c r="V416" s="2" t="s">
        <v>1</v>
      </c>
      <c r="W416" s="2" t="s">
        <v>1</v>
      </c>
      <c r="X416" s="2" t="s">
        <v>1</v>
      </c>
      <c r="Y416" s="1" t="s">
        <v>290</v>
      </c>
    </row>
    <row r="417" spans="1:25" ht="17" x14ac:dyDescent="0.2">
      <c r="A417" s="7" t="s">
        <v>289</v>
      </c>
      <c r="B417" s="7" t="s">
        <v>288</v>
      </c>
      <c r="C417" s="7" t="s">
        <v>287</v>
      </c>
      <c r="D417" s="7" t="s">
        <v>14</v>
      </c>
      <c r="E417" s="7" t="s">
        <v>13</v>
      </c>
      <c r="F417" s="7" t="s">
        <v>12</v>
      </c>
      <c r="G417" s="7" t="s">
        <v>11</v>
      </c>
      <c r="H417" s="7" t="s">
        <v>10</v>
      </c>
      <c r="I417" s="7" t="s">
        <v>9</v>
      </c>
      <c r="J417" s="6" t="s">
        <v>8</v>
      </c>
      <c r="K417" s="1" t="s">
        <v>7</v>
      </c>
      <c r="L417" s="6" t="s">
        <v>6</v>
      </c>
      <c r="M417" s="4" t="s">
        <v>2</v>
      </c>
      <c r="N417" s="4" t="str">
        <f>A417</f>
        <v>Stone Quarry 01 0m Quad.Rs.wav</v>
      </c>
      <c r="O417" s="4" t="s">
        <v>286</v>
      </c>
      <c r="P417" s="4" t="s">
        <v>4</v>
      </c>
      <c r="Q417" s="4" t="s">
        <v>1</v>
      </c>
      <c r="R417" s="5" t="s">
        <v>3</v>
      </c>
      <c r="S417" s="4" t="s">
        <v>2</v>
      </c>
      <c r="T417" s="4" t="str">
        <f>A417</f>
        <v>Stone Quarry 01 0m Quad.Rs.wav</v>
      </c>
      <c r="U417" s="3">
        <v>2023</v>
      </c>
      <c r="V417" s="2" t="s">
        <v>1</v>
      </c>
      <c r="W417" s="2" t="s">
        <v>1</v>
      </c>
      <c r="X417" s="2" t="s">
        <v>1</v>
      </c>
      <c r="Y417" s="1" t="s">
        <v>285</v>
      </c>
    </row>
    <row r="418" spans="1:25" ht="17" x14ac:dyDescent="0.2">
      <c r="A418" s="7" t="s">
        <v>284</v>
      </c>
      <c r="B418" s="7" t="s">
        <v>283</v>
      </c>
      <c r="C418" s="7" t="s">
        <v>273</v>
      </c>
      <c r="D418" s="7" t="s">
        <v>14</v>
      </c>
      <c r="E418" s="7" t="s">
        <v>13</v>
      </c>
      <c r="F418" s="7" t="s">
        <v>12</v>
      </c>
      <c r="G418" s="7" t="s">
        <v>11</v>
      </c>
      <c r="H418" s="7" t="s">
        <v>10</v>
      </c>
      <c r="I418" s="7" t="s">
        <v>9</v>
      </c>
      <c r="J418" s="6" t="s">
        <v>30</v>
      </c>
      <c r="K418" s="1" t="s">
        <v>29</v>
      </c>
      <c r="L418" s="6" t="s">
        <v>6</v>
      </c>
      <c r="M418" s="4" t="s">
        <v>2</v>
      </c>
      <c r="N418" s="4" t="str">
        <f>A418</f>
        <v>Stone Quarry 01 300m Quad.L.wav</v>
      </c>
      <c r="O418" s="4" t="s">
        <v>272</v>
      </c>
      <c r="P418" s="4" t="s">
        <v>4</v>
      </c>
      <c r="Q418" s="4" t="s">
        <v>1</v>
      </c>
      <c r="R418" s="5" t="s">
        <v>3</v>
      </c>
      <c r="S418" s="4" t="s">
        <v>2</v>
      </c>
      <c r="T418" s="4" t="str">
        <f>A418</f>
        <v>Stone Quarry 01 300m Quad.L.wav</v>
      </c>
      <c r="U418" s="3">
        <v>2023</v>
      </c>
      <c r="V418" s="2" t="s">
        <v>1</v>
      </c>
      <c r="W418" s="2" t="s">
        <v>1</v>
      </c>
      <c r="X418" s="2" t="s">
        <v>1</v>
      </c>
      <c r="Y418" s="1" t="s">
        <v>282</v>
      </c>
    </row>
    <row r="419" spans="1:25" ht="17" x14ac:dyDescent="0.2">
      <c r="A419" s="7" t="s">
        <v>281</v>
      </c>
      <c r="B419" s="7" t="s">
        <v>280</v>
      </c>
      <c r="C419" s="7" t="s">
        <v>273</v>
      </c>
      <c r="D419" s="7" t="s">
        <v>14</v>
      </c>
      <c r="E419" s="7" t="s">
        <v>13</v>
      </c>
      <c r="F419" s="7" t="s">
        <v>12</v>
      </c>
      <c r="G419" s="7" t="s">
        <v>11</v>
      </c>
      <c r="H419" s="7" t="s">
        <v>10</v>
      </c>
      <c r="I419" s="7" t="s">
        <v>9</v>
      </c>
      <c r="J419" s="6" t="s">
        <v>25</v>
      </c>
      <c r="K419" s="1" t="s">
        <v>24</v>
      </c>
      <c r="L419" s="6" t="s">
        <v>6</v>
      </c>
      <c r="M419" s="4" t="s">
        <v>2</v>
      </c>
      <c r="N419" s="4" t="str">
        <f>A419</f>
        <v>Stone Quarry 01 300m Quad.Ls.wav</v>
      </c>
      <c r="O419" s="4" t="s">
        <v>272</v>
      </c>
      <c r="P419" s="4" t="s">
        <v>4</v>
      </c>
      <c r="Q419" s="4" t="s">
        <v>1</v>
      </c>
      <c r="R419" s="5" t="s">
        <v>3</v>
      </c>
      <c r="S419" s="4" t="s">
        <v>2</v>
      </c>
      <c r="T419" s="4" t="str">
        <f>A419</f>
        <v>Stone Quarry 01 300m Quad.Ls.wav</v>
      </c>
      <c r="U419" s="3">
        <v>2023</v>
      </c>
      <c r="V419" s="2" t="s">
        <v>1</v>
      </c>
      <c r="W419" s="2" t="s">
        <v>1</v>
      </c>
      <c r="X419" s="2" t="s">
        <v>1</v>
      </c>
      <c r="Y419" s="1" t="s">
        <v>279</v>
      </c>
    </row>
    <row r="420" spans="1:25" ht="17" x14ac:dyDescent="0.2">
      <c r="A420" s="7" t="s">
        <v>278</v>
      </c>
      <c r="B420" s="7" t="s">
        <v>277</v>
      </c>
      <c r="C420" s="7" t="s">
        <v>273</v>
      </c>
      <c r="D420" s="7" t="s">
        <v>14</v>
      </c>
      <c r="E420" s="7" t="s">
        <v>13</v>
      </c>
      <c r="F420" s="7" t="s">
        <v>12</v>
      </c>
      <c r="G420" s="7" t="s">
        <v>11</v>
      </c>
      <c r="H420" s="7" t="s">
        <v>10</v>
      </c>
      <c r="I420" s="7" t="s">
        <v>9</v>
      </c>
      <c r="J420" s="6" t="s">
        <v>20</v>
      </c>
      <c r="K420" s="1" t="s">
        <v>19</v>
      </c>
      <c r="L420" s="6" t="s">
        <v>6</v>
      </c>
      <c r="M420" s="4" t="s">
        <v>2</v>
      </c>
      <c r="N420" s="4" t="str">
        <f>A420</f>
        <v>Stone Quarry 01 300m Quad.R.wav</v>
      </c>
      <c r="O420" s="4" t="s">
        <v>272</v>
      </c>
      <c r="P420" s="4" t="s">
        <v>4</v>
      </c>
      <c r="Q420" s="4" t="s">
        <v>1</v>
      </c>
      <c r="R420" s="5" t="s">
        <v>3</v>
      </c>
      <c r="S420" s="4" t="s">
        <v>2</v>
      </c>
      <c r="T420" s="4" t="str">
        <f>A420</f>
        <v>Stone Quarry 01 300m Quad.R.wav</v>
      </c>
      <c r="U420" s="3">
        <v>2023</v>
      </c>
      <c r="V420" s="2" t="s">
        <v>1</v>
      </c>
      <c r="W420" s="2" t="s">
        <v>1</v>
      </c>
      <c r="X420" s="2" t="s">
        <v>1</v>
      </c>
      <c r="Y420" s="1" t="s">
        <v>276</v>
      </c>
    </row>
    <row r="421" spans="1:25" ht="17" x14ac:dyDescent="0.2">
      <c r="A421" s="7" t="s">
        <v>275</v>
      </c>
      <c r="B421" s="7" t="s">
        <v>274</v>
      </c>
      <c r="C421" s="7" t="s">
        <v>273</v>
      </c>
      <c r="D421" s="7" t="s">
        <v>14</v>
      </c>
      <c r="E421" s="7" t="s">
        <v>13</v>
      </c>
      <c r="F421" s="7" t="s">
        <v>12</v>
      </c>
      <c r="G421" s="7" t="s">
        <v>11</v>
      </c>
      <c r="H421" s="7" t="s">
        <v>10</v>
      </c>
      <c r="I421" s="7" t="s">
        <v>9</v>
      </c>
      <c r="J421" s="6" t="s">
        <v>8</v>
      </c>
      <c r="K421" s="1" t="s">
        <v>7</v>
      </c>
      <c r="L421" s="6" t="s">
        <v>6</v>
      </c>
      <c r="M421" s="4" t="s">
        <v>2</v>
      </c>
      <c r="N421" s="4" t="str">
        <f>A421</f>
        <v>Stone Quarry 01 300m Quad.Rs.wav</v>
      </c>
      <c r="O421" s="4" t="s">
        <v>272</v>
      </c>
      <c r="P421" s="4" t="s">
        <v>4</v>
      </c>
      <c r="Q421" s="4" t="s">
        <v>1</v>
      </c>
      <c r="R421" s="5" t="s">
        <v>3</v>
      </c>
      <c r="S421" s="4" t="s">
        <v>2</v>
      </c>
      <c r="T421" s="4" t="str">
        <f>A421</f>
        <v>Stone Quarry 01 300m Quad.Rs.wav</v>
      </c>
      <c r="U421" s="3">
        <v>2023</v>
      </c>
      <c r="V421" s="2" t="s">
        <v>1</v>
      </c>
      <c r="W421" s="2" t="s">
        <v>1</v>
      </c>
      <c r="X421" s="2" t="s">
        <v>1</v>
      </c>
      <c r="Y421" s="1" t="s">
        <v>271</v>
      </c>
    </row>
    <row r="422" spans="1:25" ht="17" x14ac:dyDescent="0.2">
      <c r="A422" s="7" t="s">
        <v>270</v>
      </c>
      <c r="B422" s="7" t="s">
        <v>269</v>
      </c>
      <c r="C422" s="7" t="s">
        <v>259</v>
      </c>
      <c r="D422" s="7" t="s">
        <v>14</v>
      </c>
      <c r="E422" s="7" t="s">
        <v>13</v>
      </c>
      <c r="F422" s="7" t="s">
        <v>12</v>
      </c>
      <c r="G422" s="7" t="s">
        <v>11</v>
      </c>
      <c r="H422" s="7" t="s">
        <v>10</v>
      </c>
      <c r="I422" s="7" t="s">
        <v>9</v>
      </c>
      <c r="J422" s="6" t="s">
        <v>30</v>
      </c>
      <c r="K422" s="1" t="s">
        <v>29</v>
      </c>
      <c r="L422" s="6" t="s">
        <v>6</v>
      </c>
      <c r="M422" s="4" t="s">
        <v>2</v>
      </c>
      <c r="N422" s="4" t="str">
        <f>A422</f>
        <v>Stone Quarry 01 50m Quad.L.wav</v>
      </c>
      <c r="O422" s="4" t="s">
        <v>258</v>
      </c>
      <c r="P422" s="4" t="s">
        <v>4</v>
      </c>
      <c r="Q422" s="4" t="s">
        <v>1</v>
      </c>
      <c r="R422" s="5" t="s">
        <v>3</v>
      </c>
      <c r="S422" s="4" t="s">
        <v>2</v>
      </c>
      <c r="T422" s="4" t="str">
        <f>A422</f>
        <v>Stone Quarry 01 50m Quad.L.wav</v>
      </c>
      <c r="U422" s="3">
        <v>2023</v>
      </c>
      <c r="V422" s="2" t="s">
        <v>1</v>
      </c>
      <c r="W422" s="2" t="s">
        <v>1</v>
      </c>
      <c r="X422" s="2" t="s">
        <v>1</v>
      </c>
      <c r="Y422" s="1" t="s">
        <v>268</v>
      </c>
    </row>
    <row r="423" spans="1:25" ht="17" x14ac:dyDescent="0.2">
      <c r="A423" s="7" t="s">
        <v>267</v>
      </c>
      <c r="B423" s="7" t="s">
        <v>266</v>
      </c>
      <c r="C423" s="7" t="s">
        <v>259</v>
      </c>
      <c r="D423" s="7" t="s">
        <v>14</v>
      </c>
      <c r="E423" s="7" t="s">
        <v>13</v>
      </c>
      <c r="F423" s="7" t="s">
        <v>12</v>
      </c>
      <c r="G423" s="7" t="s">
        <v>11</v>
      </c>
      <c r="H423" s="7" t="s">
        <v>10</v>
      </c>
      <c r="I423" s="7" t="s">
        <v>9</v>
      </c>
      <c r="J423" s="6" t="s">
        <v>25</v>
      </c>
      <c r="K423" s="1" t="s">
        <v>24</v>
      </c>
      <c r="L423" s="6" t="s">
        <v>6</v>
      </c>
      <c r="M423" s="4" t="s">
        <v>2</v>
      </c>
      <c r="N423" s="4" t="str">
        <f>A423</f>
        <v>Stone Quarry 01 50m Quad.Ls.wav</v>
      </c>
      <c r="O423" s="4" t="s">
        <v>258</v>
      </c>
      <c r="P423" s="4" t="s">
        <v>4</v>
      </c>
      <c r="Q423" s="4" t="s">
        <v>1</v>
      </c>
      <c r="R423" s="5" t="s">
        <v>3</v>
      </c>
      <c r="S423" s="4" t="s">
        <v>2</v>
      </c>
      <c r="T423" s="4" t="str">
        <f>A423</f>
        <v>Stone Quarry 01 50m Quad.Ls.wav</v>
      </c>
      <c r="U423" s="3">
        <v>2023</v>
      </c>
      <c r="V423" s="2" t="s">
        <v>1</v>
      </c>
      <c r="W423" s="2" t="s">
        <v>1</v>
      </c>
      <c r="X423" s="2" t="s">
        <v>1</v>
      </c>
      <c r="Y423" s="1" t="s">
        <v>265</v>
      </c>
    </row>
    <row r="424" spans="1:25" ht="17" x14ac:dyDescent="0.2">
      <c r="A424" s="7" t="s">
        <v>264</v>
      </c>
      <c r="B424" s="7" t="s">
        <v>263</v>
      </c>
      <c r="C424" s="7" t="s">
        <v>259</v>
      </c>
      <c r="D424" s="7" t="s">
        <v>14</v>
      </c>
      <c r="E424" s="7" t="s">
        <v>13</v>
      </c>
      <c r="F424" s="7" t="s">
        <v>12</v>
      </c>
      <c r="G424" s="7" t="s">
        <v>11</v>
      </c>
      <c r="H424" s="7" t="s">
        <v>10</v>
      </c>
      <c r="I424" s="7" t="s">
        <v>9</v>
      </c>
      <c r="J424" s="6" t="s">
        <v>20</v>
      </c>
      <c r="K424" s="1" t="s">
        <v>19</v>
      </c>
      <c r="L424" s="6" t="s">
        <v>6</v>
      </c>
      <c r="M424" s="4" t="s">
        <v>2</v>
      </c>
      <c r="N424" s="4" t="str">
        <f>A424</f>
        <v>Stone Quarry 01 50m Quad.R.wav</v>
      </c>
      <c r="O424" s="4" t="s">
        <v>258</v>
      </c>
      <c r="P424" s="4" t="s">
        <v>4</v>
      </c>
      <c r="Q424" s="4" t="s">
        <v>1</v>
      </c>
      <c r="R424" s="5" t="s">
        <v>3</v>
      </c>
      <c r="S424" s="4" t="s">
        <v>2</v>
      </c>
      <c r="T424" s="4" t="str">
        <f>A424</f>
        <v>Stone Quarry 01 50m Quad.R.wav</v>
      </c>
      <c r="U424" s="3">
        <v>2023</v>
      </c>
      <c r="V424" s="2" t="s">
        <v>1</v>
      </c>
      <c r="W424" s="2" t="s">
        <v>1</v>
      </c>
      <c r="X424" s="2" t="s">
        <v>1</v>
      </c>
      <c r="Y424" s="1" t="s">
        <v>262</v>
      </c>
    </row>
    <row r="425" spans="1:25" ht="17" x14ac:dyDescent="0.2">
      <c r="A425" s="7" t="s">
        <v>261</v>
      </c>
      <c r="B425" s="7" t="s">
        <v>260</v>
      </c>
      <c r="C425" s="7" t="s">
        <v>259</v>
      </c>
      <c r="D425" s="7" t="s">
        <v>14</v>
      </c>
      <c r="E425" s="7" t="s">
        <v>13</v>
      </c>
      <c r="F425" s="7" t="s">
        <v>12</v>
      </c>
      <c r="G425" s="7" t="s">
        <v>11</v>
      </c>
      <c r="H425" s="7" t="s">
        <v>10</v>
      </c>
      <c r="I425" s="7" t="s">
        <v>9</v>
      </c>
      <c r="J425" s="6" t="s">
        <v>8</v>
      </c>
      <c r="K425" s="1" t="s">
        <v>7</v>
      </c>
      <c r="L425" s="6" t="s">
        <v>6</v>
      </c>
      <c r="M425" s="4" t="s">
        <v>2</v>
      </c>
      <c r="N425" s="4" t="str">
        <f>A425</f>
        <v>Stone Quarry 01 50m Quad.Rs.wav</v>
      </c>
      <c r="O425" s="4" t="s">
        <v>258</v>
      </c>
      <c r="P425" s="4" t="s">
        <v>4</v>
      </c>
      <c r="Q425" s="4" t="s">
        <v>1</v>
      </c>
      <c r="R425" s="5" t="s">
        <v>3</v>
      </c>
      <c r="S425" s="4" t="s">
        <v>2</v>
      </c>
      <c r="T425" s="4" t="str">
        <f>A425</f>
        <v>Stone Quarry 01 50m Quad.Rs.wav</v>
      </c>
      <c r="U425" s="3">
        <v>2023</v>
      </c>
      <c r="V425" s="2" t="s">
        <v>1</v>
      </c>
      <c r="W425" s="2" t="s">
        <v>1</v>
      </c>
      <c r="X425" s="2" t="s">
        <v>1</v>
      </c>
      <c r="Y425" s="1" t="s">
        <v>257</v>
      </c>
    </row>
    <row r="426" spans="1:25" ht="17" x14ac:dyDescent="0.2">
      <c r="A426" s="7" t="s">
        <v>256</v>
      </c>
      <c r="B426" s="7" t="s">
        <v>255</v>
      </c>
      <c r="C426" s="7" t="s">
        <v>245</v>
      </c>
      <c r="D426" s="7" t="s">
        <v>14</v>
      </c>
      <c r="E426" s="7" t="s">
        <v>13</v>
      </c>
      <c r="F426" s="7" t="s">
        <v>12</v>
      </c>
      <c r="G426" s="7" t="s">
        <v>11</v>
      </c>
      <c r="H426" s="7" t="s">
        <v>10</v>
      </c>
      <c r="I426" s="7" t="s">
        <v>9</v>
      </c>
      <c r="J426" s="6" t="s">
        <v>30</v>
      </c>
      <c r="K426" s="1" t="s">
        <v>29</v>
      </c>
      <c r="L426" s="6" t="s">
        <v>6</v>
      </c>
      <c r="M426" s="4" t="s">
        <v>2</v>
      </c>
      <c r="N426" s="4" t="str">
        <f>A426</f>
        <v>Stone Quarry 02 0m Quad.L.wav</v>
      </c>
      <c r="O426" s="4" t="s">
        <v>244</v>
      </c>
      <c r="P426" s="4" t="s">
        <v>4</v>
      </c>
      <c r="Q426" s="4" t="s">
        <v>1</v>
      </c>
      <c r="R426" s="5" t="s">
        <v>3</v>
      </c>
      <c r="S426" s="4" t="s">
        <v>2</v>
      </c>
      <c r="T426" s="4" t="str">
        <f>A426</f>
        <v>Stone Quarry 02 0m Quad.L.wav</v>
      </c>
      <c r="U426" s="3">
        <v>2023</v>
      </c>
      <c r="V426" s="2" t="s">
        <v>1</v>
      </c>
      <c r="W426" s="2" t="s">
        <v>1</v>
      </c>
      <c r="X426" s="2" t="s">
        <v>1</v>
      </c>
      <c r="Y426" s="1" t="s">
        <v>254</v>
      </c>
    </row>
    <row r="427" spans="1:25" ht="17" x14ac:dyDescent="0.2">
      <c r="A427" s="7" t="s">
        <v>253</v>
      </c>
      <c r="B427" s="7" t="s">
        <v>252</v>
      </c>
      <c r="C427" s="7" t="s">
        <v>245</v>
      </c>
      <c r="D427" s="7" t="s">
        <v>14</v>
      </c>
      <c r="E427" s="7" t="s">
        <v>13</v>
      </c>
      <c r="F427" s="7" t="s">
        <v>12</v>
      </c>
      <c r="G427" s="7" t="s">
        <v>11</v>
      </c>
      <c r="H427" s="7" t="s">
        <v>10</v>
      </c>
      <c r="I427" s="7" t="s">
        <v>9</v>
      </c>
      <c r="J427" s="6" t="s">
        <v>25</v>
      </c>
      <c r="K427" s="1" t="s">
        <v>24</v>
      </c>
      <c r="L427" s="6" t="s">
        <v>6</v>
      </c>
      <c r="M427" s="4" t="s">
        <v>2</v>
      </c>
      <c r="N427" s="4" t="str">
        <f>A427</f>
        <v>Stone Quarry 02 0m Quad.Ls.wav</v>
      </c>
      <c r="O427" s="4" t="s">
        <v>244</v>
      </c>
      <c r="P427" s="4" t="s">
        <v>4</v>
      </c>
      <c r="Q427" s="4" t="s">
        <v>1</v>
      </c>
      <c r="R427" s="5" t="s">
        <v>3</v>
      </c>
      <c r="S427" s="4" t="s">
        <v>2</v>
      </c>
      <c r="T427" s="4" t="str">
        <f>A427</f>
        <v>Stone Quarry 02 0m Quad.Ls.wav</v>
      </c>
      <c r="U427" s="3">
        <v>2023</v>
      </c>
      <c r="V427" s="2" t="s">
        <v>1</v>
      </c>
      <c r="W427" s="2" t="s">
        <v>1</v>
      </c>
      <c r="X427" s="2" t="s">
        <v>1</v>
      </c>
      <c r="Y427" s="1" t="s">
        <v>251</v>
      </c>
    </row>
    <row r="428" spans="1:25" ht="17" x14ac:dyDescent="0.2">
      <c r="A428" s="7" t="s">
        <v>250</v>
      </c>
      <c r="B428" s="7" t="s">
        <v>249</v>
      </c>
      <c r="C428" s="7" t="s">
        <v>245</v>
      </c>
      <c r="D428" s="7" t="s">
        <v>14</v>
      </c>
      <c r="E428" s="7" t="s">
        <v>13</v>
      </c>
      <c r="F428" s="7" t="s">
        <v>12</v>
      </c>
      <c r="G428" s="7" t="s">
        <v>11</v>
      </c>
      <c r="H428" s="7" t="s">
        <v>10</v>
      </c>
      <c r="I428" s="7" t="s">
        <v>9</v>
      </c>
      <c r="J428" s="6" t="s">
        <v>20</v>
      </c>
      <c r="K428" s="1" t="s">
        <v>19</v>
      </c>
      <c r="L428" s="6" t="s">
        <v>6</v>
      </c>
      <c r="M428" s="4" t="s">
        <v>2</v>
      </c>
      <c r="N428" s="4" t="str">
        <f>A428</f>
        <v>Stone Quarry 02 0m Quad.R.wav</v>
      </c>
      <c r="O428" s="4" t="s">
        <v>244</v>
      </c>
      <c r="P428" s="4" t="s">
        <v>4</v>
      </c>
      <c r="Q428" s="4" t="s">
        <v>1</v>
      </c>
      <c r="R428" s="5" t="s">
        <v>3</v>
      </c>
      <c r="S428" s="4" t="s">
        <v>2</v>
      </c>
      <c r="T428" s="4" t="str">
        <f>A428</f>
        <v>Stone Quarry 02 0m Quad.R.wav</v>
      </c>
      <c r="U428" s="3">
        <v>2023</v>
      </c>
      <c r="V428" s="2" t="s">
        <v>1</v>
      </c>
      <c r="W428" s="2" t="s">
        <v>1</v>
      </c>
      <c r="X428" s="2" t="s">
        <v>1</v>
      </c>
      <c r="Y428" s="1" t="s">
        <v>248</v>
      </c>
    </row>
    <row r="429" spans="1:25" ht="17" x14ac:dyDescent="0.2">
      <c r="A429" s="7" t="s">
        <v>247</v>
      </c>
      <c r="B429" s="7" t="s">
        <v>246</v>
      </c>
      <c r="C429" s="7" t="s">
        <v>245</v>
      </c>
      <c r="D429" s="7" t="s">
        <v>14</v>
      </c>
      <c r="E429" s="7" t="s">
        <v>13</v>
      </c>
      <c r="F429" s="7" t="s">
        <v>12</v>
      </c>
      <c r="G429" s="7" t="s">
        <v>11</v>
      </c>
      <c r="H429" s="7" t="s">
        <v>10</v>
      </c>
      <c r="I429" s="7" t="s">
        <v>9</v>
      </c>
      <c r="J429" s="6" t="s">
        <v>8</v>
      </c>
      <c r="K429" s="1" t="s">
        <v>7</v>
      </c>
      <c r="L429" s="6" t="s">
        <v>6</v>
      </c>
      <c r="M429" s="4" t="s">
        <v>2</v>
      </c>
      <c r="N429" s="4" t="str">
        <f>A429</f>
        <v>Stone Quarry 02 0m Quad.Rs.wav</v>
      </c>
      <c r="O429" s="4" t="s">
        <v>244</v>
      </c>
      <c r="P429" s="4" t="s">
        <v>4</v>
      </c>
      <c r="Q429" s="4" t="s">
        <v>1</v>
      </c>
      <c r="R429" s="5" t="s">
        <v>3</v>
      </c>
      <c r="S429" s="4" t="s">
        <v>2</v>
      </c>
      <c r="T429" s="4" t="str">
        <f>A429</f>
        <v>Stone Quarry 02 0m Quad.Rs.wav</v>
      </c>
      <c r="U429" s="3">
        <v>2023</v>
      </c>
      <c r="V429" s="2" t="s">
        <v>1</v>
      </c>
      <c r="W429" s="2" t="s">
        <v>1</v>
      </c>
      <c r="X429" s="2" t="s">
        <v>1</v>
      </c>
      <c r="Y429" s="1" t="s">
        <v>243</v>
      </c>
    </row>
    <row r="430" spans="1:25" ht="17" x14ac:dyDescent="0.2">
      <c r="A430" s="7" t="s">
        <v>242</v>
      </c>
      <c r="B430" s="7" t="s">
        <v>241</v>
      </c>
      <c r="C430" s="7" t="s">
        <v>231</v>
      </c>
      <c r="D430" s="7" t="s">
        <v>14</v>
      </c>
      <c r="E430" s="7" t="s">
        <v>13</v>
      </c>
      <c r="F430" s="7" t="s">
        <v>12</v>
      </c>
      <c r="G430" s="7" t="s">
        <v>11</v>
      </c>
      <c r="H430" s="7" t="s">
        <v>10</v>
      </c>
      <c r="I430" s="7" t="s">
        <v>9</v>
      </c>
      <c r="J430" s="6" t="s">
        <v>30</v>
      </c>
      <c r="K430" s="1" t="s">
        <v>29</v>
      </c>
      <c r="L430" s="6" t="s">
        <v>6</v>
      </c>
      <c r="M430" s="4" t="s">
        <v>2</v>
      </c>
      <c r="N430" s="4" t="str">
        <f>A430</f>
        <v>Stone Quarry 02 40m Quad.L.wav</v>
      </c>
      <c r="O430" s="4" t="s">
        <v>230</v>
      </c>
      <c r="P430" s="4" t="s">
        <v>4</v>
      </c>
      <c r="Q430" s="4" t="s">
        <v>1</v>
      </c>
      <c r="R430" s="5" t="s">
        <v>3</v>
      </c>
      <c r="S430" s="4" t="s">
        <v>2</v>
      </c>
      <c r="T430" s="4" t="str">
        <f>A430</f>
        <v>Stone Quarry 02 40m Quad.L.wav</v>
      </c>
      <c r="U430" s="3">
        <v>2023</v>
      </c>
      <c r="V430" s="2" t="s">
        <v>1</v>
      </c>
      <c r="W430" s="2" t="s">
        <v>1</v>
      </c>
      <c r="X430" s="2" t="s">
        <v>1</v>
      </c>
      <c r="Y430" s="1" t="s">
        <v>240</v>
      </c>
    </row>
    <row r="431" spans="1:25" ht="17" x14ac:dyDescent="0.2">
      <c r="A431" s="7" t="s">
        <v>239</v>
      </c>
      <c r="B431" s="7" t="s">
        <v>238</v>
      </c>
      <c r="C431" s="7" t="s">
        <v>231</v>
      </c>
      <c r="D431" s="7" t="s">
        <v>14</v>
      </c>
      <c r="E431" s="7" t="s">
        <v>13</v>
      </c>
      <c r="F431" s="7" t="s">
        <v>12</v>
      </c>
      <c r="G431" s="7" t="s">
        <v>11</v>
      </c>
      <c r="H431" s="7" t="s">
        <v>10</v>
      </c>
      <c r="I431" s="7" t="s">
        <v>9</v>
      </c>
      <c r="J431" s="6" t="s">
        <v>25</v>
      </c>
      <c r="K431" s="1" t="s">
        <v>24</v>
      </c>
      <c r="L431" s="6" t="s">
        <v>6</v>
      </c>
      <c r="M431" s="4" t="s">
        <v>2</v>
      </c>
      <c r="N431" s="4" t="str">
        <f>A431</f>
        <v>Stone Quarry 02 40m Quad.Ls.wav</v>
      </c>
      <c r="O431" s="4" t="s">
        <v>230</v>
      </c>
      <c r="P431" s="4" t="s">
        <v>4</v>
      </c>
      <c r="Q431" s="4" t="s">
        <v>1</v>
      </c>
      <c r="R431" s="5" t="s">
        <v>3</v>
      </c>
      <c r="S431" s="4" t="s">
        <v>2</v>
      </c>
      <c r="T431" s="4" t="str">
        <f>A431</f>
        <v>Stone Quarry 02 40m Quad.Ls.wav</v>
      </c>
      <c r="U431" s="3">
        <v>2023</v>
      </c>
      <c r="V431" s="2" t="s">
        <v>1</v>
      </c>
      <c r="W431" s="2" t="s">
        <v>1</v>
      </c>
      <c r="X431" s="2" t="s">
        <v>1</v>
      </c>
      <c r="Y431" s="1" t="s">
        <v>237</v>
      </c>
    </row>
    <row r="432" spans="1:25" ht="17" x14ac:dyDescent="0.2">
      <c r="A432" s="7" t="s">
        <v>236</v>
      </c>
      <c r="B432" s="7" t="s">
        <v>235</v>
      </c>
      <c r="C432" s="7" t="s">
        <v>231</v>
      </c>
      <c r="D432" s="7" t="s">
        <v>14</v>
      </c>
      <c r="E432" s="7" t="s">
        <v>13</v>
      </c>
      <c r="F432" s="7" t="s">
        <v>12</v>
      </c>
      <c r="G432" s="7" t="s">
        <v>11</v>
      </c>
      <c r="H432" s="7" t="s">
        <v>10</v>
      </c>
      <c r="I432" s="7" t="s">
        <v>9</v>
      </c>
      <c r="J432" s="6" t="s">
        <v>20</v>
      </c>
      <c r="K432" s="1" t="s">
        <v>19</v>
      </c>
      <c r="L432" s="6" t="s">
        <v>6</v>
      </c>
      <c r="M432" s="4" t="s">
        <v>2</v>
      </c>
      <c r="N432" s="4" t="str">
        <f>A432</f>
        <v>Stone Quarry 02 40m Quad.R.wav</v>
      </c>
      <c r="O432" s="4" t="s">
        <v>230</v>
      </c>
      <c r="P432" s="4" t="s">
        <v>4</v>
      </c>
      <c r="Q432" s="4" t="s">
        <v>1</v>
      </c>
      <c r="R432" s="5" t="s">
        <v>3</v>
      </c>
      <c r="S432" s="4" t="s">
        <v>2</v>
      </c>
      <c r="T432" s="4" t="str">
        <f>A432</f>
        <v>Stone Quarry 02 40m Quad.R.wav</v>
      </c>
      <c r="U432" s="3">
        <v>2023</v>
      </c>
      <c r="V432" s="2" t="s">
        <v>1</v>
      </c>
      <c r="W432" s="2" t="s">
        <v>1</v>
      </c>
      <c r="X432" s="2" t="s">
        <v>1</v>
      </c>
      <c r="Y432" s="1" t="s">
        <v>234</v>
      </c>
    </row>
    <row r="433" spans="1:25" ht="17" x14ac:dyDescent="0.2">
      <c r="A433" s="7" t="s">
        <v>233</v>
      </c>
      <c r="B433" s="7" t="s">
        <v>232</v>
      </c>
      <c r="C433" s="7" t="s">
        <v>231</v>
      </c>
      <c r="D433" s="7" t="s">
        <v>14</v>
      </c>
      <c r="E433" s="7" t="s">
        <v>13</v>
      </c>
      <c r="F433" s="7" t="s">
        <v>12</v>
      </c>
      <c r="G433" s="7" t="s">
        <v>11</v>
      </c>
      <c r="H433" s="7" t="s">
        <v>10</v>
      </c>
      <c r="I433" s="7" t="s">
        <v>9</v>
      </c>
      <c r="J433" s="6" t="s">
        <v>8</v>
      </c>
      <c r="K433" s="1" t="s">
        <v>7</v>
      </c>
      <c r="L433" s="6" t="s">
        <v>6</v>
      </c>
      <c r="M433" s="4" t="s">
        <v>2</v>
      </c>
      <c r="N433" s="4" t="str">
        <f>A433</f>
        <v>Stone Quarry 02 40m Quad.Rs.wav</v>
      </c>
      <c r="O433" s="4" t="s">
        <v>230</v>
      </c>
      <c r="P433" s="4" t="s">
        <v>4</v>
      </c>
      <c r="Q433" s="4" t="s">
        <v>1</v>
      </c>
      <c r="R433" s="5" t="s">
        <v>3</v>
      </c>
      <c r="S433" s="4" t="s">
        <v>2</v>
      </c>
      <c r="T433" s="4" t="str">
        <f>A433</f>
        <v>Stone Quarry 02 40m Quad.Rs.wav</v>
      </c>
      <c r="U433" s="3">
        <v>2023</v>
      </c>
      <c r="V433" s="2" t="s">
        <v>1</v>
      </c>
      <c r="W433" s="2" t="s">
        <v>1</v>
      </c>
      <c r="X433" s="2" t="s">
        <v>1</v>
      </c>
      <c r="Y433" s="1" t="s">
        <v>229</v>
      </c>
    </row>
    <row r="434" spans="1:25" ht="17" x14ac:dyDescent="0.2">
      <c r="A434" s="7" t="s">
        <v>228</v>
      </c>
      <c r="B434" s="7" t="s">
        <v>227</v>
      </c>
      <c r="C434" s="7" t="s">
        <v>217</v>
      </c>
      <c r="D434" s="7" t="s">
        <v>14</v>
      </c>
      <c r="E434" s="7" t="s">
        <v>13</v>
      </c>
      <c r="F434" s="7" t="s">
        <v>12</v>
      </c>
      <c r="G434" s="7" t="s">
        <v>11</v>
      </c>
      <c r="H434" s="7" t="s">
        <v>10</v>
      </c>
      <c r="I434" s="7" t="s">
        <v>9</v>
      </c>
      <c r="J434" s="6" t="s">
        <v>30</v>
      </c>
      <c r="K434" s="1" t="s">
        <v>29</v>
      </c>
      <c r="L434" s="6" t="s">
        <v>6</v>
      </c>
      <c r="M434" s="4" t="s">
        <v>2</v>
      </c>
      <c r="N434" s="4" t="str">
        <f>A434</f>
        <v>Town 01 0m Quad.L.wav</v>
      </c>
      <c r="O434" s="4" t="s">
        <v>216</v>
      </c>
      <c r="P434" s="4" t="s">
        <v>4</v>
      </c>
      <c r="Q434" s="4" t="s">
        <v>1</v>
      </c>
      <c r="R434" s="5" t="s">
        <v>3</v>
      </c>
      <c r="S434" s="4" t="s">
        <v>2</v>
      </c>
      <c r="T434" s="4" t="str">
        <f>A434</f>
        <v>Town 01 0m Quad.L.wav</v>
      </c>
      <c r="U434" s="3">
        <v>2023</v>
      </c>
      <c r="V434" s="2" t="s">
        <v>1</v>
      </c>
      <c r="W434" s="2" t="s">
        <v>1</v>
      </c>
      <c r="X434" s="2" t="s">
        <v>1</v>
      </c>
      <c r="Y434" s="1" t="s">
        <v>226</v>
      </c>
    </row>
    <row r="435" spans="1:25" ht="17" x14ac:dyDescent="0.2">
      <c r="A435" s="7" t="s">
        <v>225</v>
      </c>
      <c r="B435" s="7" t="s">
        <v>224</v>
      </c>
      <c r="C435" s="7" t="s">
        <v>217</v>
      </c>
      <c r="D435" s="7" t="s">
        <v>14</v>
      </c>
      <c r="E435" s="7" t="s">
        <v>13</v>
      </c>
      <c r="F435" s="7" t="s">
        <v>12</v>
      </c>
      <c r="G435" s="7" t="s">
        <v>11</v>
      </c>
      <c r="H435" s="7" t="s">
        <v>10</v>
      </c>
      <c r="I435" s="7" t="s">
        <v>9</v>
      </c>
      <c r="J435" s="6" t="s">
        <v>25</v>
      </c>
      <c r="K435" s="1" t="s">
        <v>24</v>
      </c>
      <c r="L435" s="6" t="s">
        <v>6</v>
      </c>
      <c r="M435" s="4" t="s">
        <v>2</v>
      </c>
      <c r="N435" s="4" t="str">
        <f>A435</f>
        <v>Town 01 0m Quad.Ls.wav</v>
      </c>
      <c r="O435" s="4" t="s">
        <v>216</v>
      </c>
      <c r="P435" s="4" t="s">
        <v>4</v>
      </c>
      <c r="Q435" s="4" t="s">
        <v>1</v>
      </c>
      <c r="R435" s="5" t="s">
        <v>3</v>
      </c>
      <c r="S435" s="4" t="s">
        <v>2</v>
      </c>
      <c r="T435" s="4" t="str">
        <f>A435</f>
        <v>Town 01 0m Quad.Ls.wav</v>
      </c>
      <c r="U435" s="3">
        <v>2023</v>
      </c>
      <c r="V435" s="2" t="s">
        <v>1</v>
      </c>
      <c r="W435" s="2" t="s">
        <v>1</v>
      </c>
      <c r="X435" s="2" t="s">
        <v>1</v>
      </c>
      <c r="Y435" s="1" t="s">
        <v>223</v>
      </c>
    </row>
    <row r="436" spans="1:25" ht="17" x14ac:dyDescent="0.2">
      <c r="A436" s="7" t="s">
        <v>222</v>
      </c>
      <c r="B436" s="7" t="s">
        <v>221</v>
      </c>
      <c r="C436" s="7" t="s">
        <v>217</v>
      </c>
      <c r="D436" s="7" t="s">
        <v>14</v>
      </c>
      <c r="E436" s="7" t="s">
        <v>13</v>
      </c>
      <c r="F436" s="7" t="s">
        <v>12</v>
      </c>
      <c r="G436" s="7" t="s">
        <v>11</v>
      </c>
      <c r="H436" s="7" t="s">
        <v>10</v>
      </c>
      <c r="I436" s="7" t="s">
        <v>9</v>
      </c>
      <c r="J436" s="6" t="s">
        <v>20</v>
      </c>
      <c r="K436" s="1" t="s">
        <v>19</v>
      </c>
      <c r="L436" s="6" t="s">
        <v>6</v>
      </c>
      <c r="M436" s="4" t="s">
        <v>2</v>
      </c>
      <c r="N436" s="4" t="str">
        <f>A436</f>
        <v>Town 01 0m Quad.R.wav</v>
      </c>
      <c r="O436" s="4" t="s">
        <v>216</v>
      </c>
      <c r="P436" s="4" t="s">
        <v>4</v>
      </c>
      <c r="Q436" s="4" t="s">
        <v>1</v>
      </c>
      <c r="R436" s="5" t="s">
        <v>3</v>
      </c>
      <c r="S436" s="4" t="s">
        <v>2</v>
      </c>
      <c r="T436" s="4" t="str">
        <f>A436</f>
        <v>Town 01 0m Quad.R.wav</v>
      </c>
      <c r="U436" s="3">
        <v>2023</v>
      </c>
      <c r="V436" s="2" t="s">
        <v>1</v>
      </c>
      <c r="W436" s="2" t="s">
        <v>1</v>
      </c>
      <c r="X436" s="2" t="s">
        <v>1</v>
      </c>
      <c r="Y436" s="1" t="s">
        <v>220</v>
      </c>
    </row>
    <row r="437" spans="1:25" ht="17" x14ac:dyDescent="0.2">
      <c r="A437" s="7" t="s">
        <v>219</v>
      </c>
      <c r="B437" s="7" t="s">
        <v>218</v>
      </c>
      <c r="C437" s="7" t="s">
        <v>217</v>
      </c>
      <c r="D437" s="7" t="s">
        <v>14</v>
      </c>
      <c r="E437" s="7" t="s">
        <v>13</v>
      </c>
      <c r="F437" s="7" t="s">
        <v>12</v>
      </c>
      <c r="G437" s="7" t="s">
        <v>11</v>
      </c>
      <c r="H437" s="7" t="s">
        <v>10</v>
      </c>
      <c r="I437" s="7" t="s">
        <v>9</v>
      </c>
      <c r="J437" s="6" t="s">
        <v>8</v>
      </c>
      <c r="K437" s="1" t="s">
        <v>7</v>
      </c>
      <c r="L437" s="6" t="s">
        <v>6</v>
      </c>
      <c r="M437" s="4" t="s">
        <v>2</v>
      </c>
      <c r="N437" s="4" t="str">
        <f>A437</f>
        <v>Town 01 0m Quad.Rs.wav</v>
      </c>
      <c r="O437" s="4" t="s">
        <v>216</v>
      </c>
      <c r="P437" s="4" t="s">
        <v>4</v>
      </c>
      <c r="Q437" s="4" t="s">
        <v>1</v>
      </c>
      <c r="R437" s="5" t="s">
        <v>3</v>
      </c>
      <c r="S437" s="4" t="s">
        <v>2</v>
      </c>
      <c r="T437" s="4" t="str">
        <f>A437</f>
        <v>Town 01 0m Quad.Rs.wav</v>
      </c>
      <c r="U437" s="3">
        <v>2023</v>
      </c>
      <c r="V437" s="2" t="s">
        <v>1</v>
      </c>
      <c r="W437" s="2" t="s">
        <v>1</v>
      </c>
      <c r="X437" s="2" t="s">
        <v>1</v>
      </c>
      <c r="Y437" s="1" t="s">
        <v>215</v>
      </c>
    </row>
    <row r="438" spans="1:25" ht="17" x14ac:dyDescent="0.2">
      <c r="A438" s="7" t="s">
        <v>214</v>
      </c>
      <c r="B438" s="7" t="s">
        <v>213</v>
      </c>
      <c r="C438" s="7" t="s">
        <v>203</v>
      </c>
      <c r="D438" s="7" t="s">
        <v>14</v>
      </c>
      <c r="E438" s="7" t="s">
        <v>13</v>
      </c>
      <c r="F438" s="7" t="s">
        <v>12</v>
      </c>
      <c r="G438" s="7" t="s">
        <v>11</v>
      </c>
      <c r="H438" s="7" t="s">
        <v>10</v>
      </c>
      <c r="I438" s="7" t="s">
        <v>9</v>
      </c>
      <c r="J438" s="6" t="s">
        <v>30</v>
      </c>
      <c r="K438" s="1" t="s">
        <v>29</v>
      </c>
      <c r="L438" s="6" t="s">
        <v>6</v>
      </c>
      <c r="M438" s="4" t="s">
        <v>2</v>
      </c>
      <c r="N438" s="4" t="str">
        <f>A438</f>
        <v>Town 02 0m Quad.L.wav</v>
      </c>
      <c r="O438" s="4" t="s">
        <v>202</v>
      </c>
      <c r="P438" s="4" t="s">
        <v>4</v>
      </c>
      <c r="Q438" s="4" t="s">
        <v>1</v>
      </c>
      <c r="R438" s="5" t="s">
        <v>3</v>
      </c>
      <c r="S438" s="4" t="s">
        <v>2</v>
      </c>
      <c r="T438" s="4" t="str">
        <f>A438</f>
        <v>Town 02 0m Quad.L.wav</v>
      </c>
      <c r="U438" s="3">
        <v>2023</v>
      </c>
      <c r="V438" s="2" t="s">
        <v>1</v>
      </c>
      <c r="W438" s="2" t="s">
        <v>1</v>
      </c>
      <c r="X438" s="2" t="s">
        <v>1</v>
      </c>
      <c r="Y438" s="1" t="s">
        <v>212</v>
      </c>
    </row>
    <row r="439" spans="1:25" ht="17" x14ac:dyDescent="0.2">
      <c r="A439" s="7" t="s">
        <v>211</v>
      </c>
      <c r="B439" s="7" t="s">
        <v>210</v>
      </c>
      <c r="C439" s="7" t="s">
        <v>203</v>
      </c>
      <c r="D439" s="7" t="s">
        <v>14</v>
      </c>
      <c r="E439" s="7" t="s">
        <v>13</v>
      </c>
      <c r="F439" s="7" t="s">
        <v>12</v>
      </c>
      <c r="G439" s="7" t="s">
        <v>11</v>
      </c>
      <c r="H439" s="7" t="s">
        <v>10</v>
      </c>
      <c r="I439" s="7" t="s">
        <v>9</v>
      </c>
      <c r="J439" s="6" t="s">
        <v>25</v>
      </c>
      <c r="K439" s="1" t="s">
        <v>24</v>
      </c>
      <c r="L439" s="6" t="s">
        <v>6</v>
      </c>
      <c r="M439" s="4" t="s">
        <v>2</v>
      </c>
      <c r="N439" s="4" t="str">
        <f>A439</f>
        <v>Town 02 0m Quad.Ls.wav</v>
      </c>
      <c r="O439" s="4" t="s">
        <v>202</v>
      </c>
      <c r="P439" s="4" t="s">
        <v>4</v>
      </c>
      <c r="Q439" s="4" t="s">
        <v>1</v>
      </c>
      <c r="R439" s="5" t="s">
        <v>3</v>
      </c>
      <c r="S439" s="4" t="s">
        <v>2</v>
      </c>
      <c r="T439" s="4" t="str">
        <f>A439</f>
        <v>Town 02 0m Quad.Ls.wav</v>
      </c>
      <c r="U439" s="3">
        <v>2023</v>
      </c>
      <c r="V439" s="2" t="s">
        <v>1</v>
      </c>
      <c r="W439" s="2" t="s">
        <v>1</v>
      </c>
      <c r="X439" s="2" t="s">
        <v>1</v>
      </c>
      <c r="Y439" s="1" t="s">
        <v>209</v>
      </c>
    </row>
    <row r="440" spans="1:25" ht="17" x14ac:dyDescent="0.2">
      <c r="A440" s="7" t="s">
        <v>208</v>
      </c>
      <c r="B440" s="7" t="s">
        <v>207</v>
      </c>
      <c r="C440" s="7" t="s">
        <v>203</v>
      </c>
      <c r="D440" s="7" t="s">
        <v>14</v>
      </c>
      <c r="E440" s="7" t="s">
        <v>13</v>
      </c>
      <c r="F440" s="7" t="s">
        <v>12</v>
      </c>
      <c r="G440" s="7" t="s">
        <v>11</v>
      </c>
      <c r="H440" s="7" t="s">
        <v>10</v>
      </c>
      <c r="I440" s="7" t="s">
        <v>9</v>
      </c>
      <c r="J440" s="6" t="s">
        <v>20</v>
      </c>
      <c r="K440" s="1" t="s">
        <v>19</v>
      </c>
      <c r="L440" s="6" t="s">
        <v>6</v>
      </c>
      <c r="M440" s="4" t="s">
        <v>2</v>
      </c>
      <c r="N440" s="4" t="str">
        <f>A440</f>
        <v>Town 02 0m Quad.R.wav</v>
      </c>
      <c r="O440" s="4" t="s">
        <v>202</v>
      </c>
      <c r="P440" s="4" t="s">
        <v>4</v>
      </c>
      <c r="Q440" s="4" t="s">
        <v>1</v>
      </c>
      <c r="R440" s="5" t="s">
        <v>3</v>
      </c>
      <c r="S440" s="4" t="s">
        <v>2</v>
      </c>
      <c r="T440" s="4" t="str">
        <f>A440</f>
        <v>Town 02 0m Quad.R.wav</v>
      </c>
      <c r="U440" s="3">
        <v>2023</v>
      </c>
      <c r="V440" s="2" t="s">
        <v>1</v>
      </c>
      <c r="W440" s="2" t="s">
        <v>1</v>
      </c>
      <c r="X440" s="2" t="s">
        <v>1</v>
      </c>
      <c r="Y440" s="1" t="s">
        <v>206</v>
      </c>
    </row>
    <row r="441" spans="1:25" ht="17" x14ac:dyDescent="0.2">
      <c r="A441" s="7" t="s">
        <v>205</v>
      </c>
      <c r="B441" s="7" t="s">
        <v>204</v>
      </c>
      <c r="C441" s="7" t="s">
        <v>203</v>
      </c>
      <c r="D441" s="7" t="s">
        <v>14</v>
      </c>
      <c r="E441" s="7" t="s">
        <v>13</v>
      </c>
      <c r="F441" s="7" t="s">
        <v>12</v>
      </c>
      <c r="G441" s="7" t="s">
        <v>11</v>
      </c>
      <c r="H441" s="7" t="s">
        <v>10</v>
      </c>
      <c r="I441" s="7" t="s">
        <v>9</v>
      </c>
      <c r="J441" s="6" t="s">
        <v>8</v>
      </c>
      <c r="K441" s="1" t="s">
        <v>7</v>
      </c>
      <c r="L441" s="6" t="s">
        <v>6</v>
      </c>
      <c r="M441" s="4" t="s">
        <v>2</v>
      </c>
      <c r="N441" s="4" t="str">
        <f>A441</f>
        <v>Town 02 0m Quad.Rs.wav</v>
      </c>
      <c r="O441" s="4" t="s">
        <v>202</v>
      </c>
      <c r="P441" s="4" t="s">
        <v>4</v>
      </c>
      <c r="Q441" s="4" t="s">
        <v>1</v>
      </c>
      <c r="R441" s="5" t="s">
        <v>3</v>
      </c>
      <c r="S441" s="4" t="s">
        <v>2</v>
      </c>
      <c r="T441" s="4" t="str">
        <f>A441</f>
        <v>Town 02 0m Quad.Rs.wav</v>
      </c>
      <c r="U441" s="3">
        <v>2023</v>
      </c>
      <c r="V441" s="2" t="s">
        <v>1</v>
      </c>
      <c r="W441" s="2" t="s">
        <v>1</v>
      </c>
      <c r="X441" s="2" t="s">
        <v>1</v>
      </c>
      <c r="Y441" s="1" t="s">
        <v>201</v>
      </c>
    </row>
    <row r="442" spans="1:25" ht="17" x14ac:dyDescent="0.2">
      <c r="A442" s="7" t="s">
        <v>200</v>
      </c>
      <c r="B442" s="7" t="s">
        <v>199</v>
      </c>
      <c r="C442" s="7" t="s">
        <v>189</v>
      </c>
      <c r="D442" s="7" t="s">
        <v>14</v>
      </c>
      <c r="E442" s="7" t="s">
        <v>13</v>
      </c>
      <c r="F442" s="7" t="s">
        <v>12</v>
      </c>
      <c r="G442" s="7" t="s">
        <v>11</v>
      </c>
      <c r="H442" s="7" t="s">
        <v>10</v>
      </c>
      <c r="I442" s="7" t="s">
        <v>9</v>
      </c>
      <c r="J442" s="6" t="s">
        <v>30</v>
      </c>
      <c r="K442" s="1" t="s">
        <v>29</v>
      </c>
      <c r="L442" s="6" t="s">
        <v>6</v>
      </c>
      <c r="M442" s="4" t="s">
        <v>2</v>
      </c>
      <c r="N442" s="4" t="str">
        <f>A442</f>
        <v>Town 02 24m Quad.L.wav</v>
      </c>
      <c r="O442" s="4" t="s">
        <v>188</v>
      </c>
      <c r="P442" s="4" t="s">
        <v>4</v>
      </c>
      <c r="Q442" s="4" t="s">
        <v>1</v>
      </c>
      <c r="R442" s="5" t="s">
        <v>3</v>
      </c>
      <c r="S442" s="4" t="s">
        <v>2</v>
      </c>
      <c r="T442" s="4" t="str">
        <f>A442</f>
        <v>Town 02 24m Quad.L.wav</v>
      </c>
      <c r="U442" s="3">
        <v>2023</v>
      </c>
      <c r="V442" s="2" t="s">
        <v>1</v>
      </c>
      <c r="W442" s="2" t="s">
        <v>1</v>
      </c>
      <c r="X442" s="2" t="s">
        <v>1</v>
      </c>
      <c r="Y442" s="1" t="s">
        <v>198</v>
      </c>
    </row>
    <row r="443" spans="1:25" ht="17" x14ac:dyDescent="0.2">
      <c r="A443" s="7" t="s">
        <v>197</v>
      </c>
      <c r="B443" s="7" t="s">
        <v>196</v>
      </c>
      <c r="C443" s="7" t="s">
        <v>189</v>
      </c>
      <c r="D443" s="7" t="s">
        <v>14</v>
      </c>
      <c r="E443" s="7" t="s">
        <v>13</v>
      </c>
      <c r="F443" s="7" t="s">
        <v>12</v>
      </c>
      <c r="G443" s="7" t="s">
        <v>11</v>
      </c>
      <c r="H443" s="7" t="s">
        <v>10</v>
      </c>
      <c r="I443" s="7" t="s">
        <v>9</v>
      </c>
      <c r="J443" s="6" t="s">
        <v>25</v>
      </c>
      <c r="K443" s="1" t="s">
        <v>24</v>
      </c>
      <c r="L443" s="6" t="s">
        <v>6</v>
      </c>
      <c r="M443" s="4" t="s">
        <v>2</v>
      </c>
      <c r="N443" s="4" t="str">
        <f>A443</f>
        <v>Town 02 24m Quad.Ls.wav</v>
      </c>
      <c r="O443" s="4" t="s">
        <v>188</v>
      </c>
      <c r="P443" s="4" t="s">
        <v>4</v>
      </c>
      <c r="Q443" s="4" t="s">
        <v>1</v>
      </c>
      <c r="R443" s="5" t="s">
        <v>3</v>
      </c>
      <c r="S443" s="4" t="s">
        <v>2</v>
      </c>
      <c r="T443" s="4" t="str">
        <f>A443</f>
        <v>Town 02 24m Quad.Ls.wav</v>
      </c>
      <c r="U443" s="3">
        <v>2023</v>
      </c>
      <c r="V443" s="2" t="s">
        <v>1</v>
      </c>
      <c r="W443" s="2" t="s">
        <v>1</v>
      </c>
      <c r="X443" s="2" t="s">
        <v>1</v>
      </c>
      <c r="Y443" s="1" t="s">
        <v>195</v>
      </c>
    </row>
    <row r="444" spans="1:25" ht="17" x14ac:dyDescent="0.2">
      <c r="A444" s="7" t="s">
        <v>194</v>
      </c>
      <c r="B444" s="7" t="s">
        <v>193</v>
      </c>
      <c r="C444" s="7" t="s">
        <v>189</v>
      </c>
      <c r="D444" s="7" t="s">
        <v>14</v>
      </c>
      <c r="E444" s="7" t="s">
        <v>13</v>
      </c>
      <c r="F444" s="7" t="s">
        <v>12</v>
      </c>
      <c r="G444" s="7" t="s">
        <v>11</v>
      </c>
      <c r="H444" s="7" t="s">
        <v>10</v>
      </c>
      <c r="I444" s="7" t="s">
        <v>9</v>
      </c>
      <c r="J444" s="6" t="s">
        <v>20</v>
      </c>
      <c r="K444" s="1" t="s">
        <v>19</v>
      </c>
      <c r="L444" s="6" t="s">
        <v>6</v>
      </c>
      <c r="M444" s="4" t="s">
        <v>2</v>
      </c>
      <c r="N444" s="4" t="str">
        <f>A444</f>
        <v>Town 02 24m Quad.R.wav</v>
      </c>
      <c r="O444" s="4" t="s">
        <v>188</v>
      </c>
      <c r="P444" s="4" t="s">
        <v>4</v>
      </c>
      <c r="Q444" s="4" t="s">
        <v>1</v>
      </c>
      <c r="R444" s="5" t="s">
        <v>3</v>
      </c>
      <c r="S444" s="4" t="s">
        <v>2</v>
      </c>
      <c r="T444" s="4" t="str">
        <f>A444</f>
        <v>Town 02 24m Quad.R.wav</v>
      </c>
      <c r="U444" s="3">
        <v>2023</v>
      </c>
      <c r="V444" s="2" t="s">
        <v>1</v>
      </c>
      <c r="W444" s="2" t="s">
        <v>1</v>
      </c>
      <c r="X444" s="2" t="s">
        <v>1</v>
      </c>
      <c r="Y444" s="1" t="s">
        <v>192</v>
      </c>
    </row>
    <row r="445" spans="1:25" ht="17" x14ac:dyDescent="0.2">
      <c r="A445" s="7" t="s">
        <v>191</v>
      </c>
      <c r="B445" s="7" t="s">
        <v>190</v>
      </c>
      <c r="C445" s="7" t="s">
        <v>189</v>
      </c>
      <c r="D445" s="7" t="s">
        <v>14</v>
      </c>
      <c r="E445" s="7" t="s">
        <v>13</v>
      </c>
      <c r="F445" s="7" t="s">
        <v>12</v>
      </c>
      <c r="G445" s="7" t="s">
        <v>11</v>
      </c>
      <c r="H445" s="7" t="s">
        <v>10</v>
      </c>
      <c r="I445" s="7" t="s">
        <v>9</v>
      </c>
      <c r="J445" s="6" t="s">
        <v>8</v>
      </c>
      <c r="K445" s="1" t="s">
        <v>7</v>
      </c>
      <c r="L445" s="6" t="s">
        <v>6</v>
      </c>
      <c r="M445" s="4" t="s">
        <v>2</v>
      </c>
      <c r="N445" s="4" t="str">
        <f>A445</f>
        <v>Town 02 24m Quad.Rs.wav</v>
      </c>
      <c r="O445" s="4" t="s">
        <v>188</v>
      </c>
      <c r="P445" s="4" t="s">
        <v>4</v>
      </c>
      <c r="Q445" s="4" t="s">
        <v>1</v>
      </c>
      <c r="R445" s="5" t="s">
        <v>3</v>
      </c>
      <c r="S445" s="4" t="s">
        <v>2</v>
      </c>
      <c r="T445" s="4" t="str">
        <f>A445</f>
        <v>Town 02 24m Quad.Rs.wav</v>
      </c>
      <c r="U445" s="3">
        <v>2023</v>
      </c>
      <c r="V445" s="2" t="s">
        <v>1</v>
      </c>
      <c r="W445" s="2" t="s">
        <v>1</v>
      </c>
      <c r="X445" s="2" t="s">
        <v>1</v>
      </c>
      <c r="Y445" s="1" t="s">
        <v>187</v>
      </c>
    </row>
    <row r="446" spans="1:25" ht="17" x14ac:dyDescent="0.2">
      <c r="A446" s="7" t="s">
        <v>186</v>
      </c>
      <c r="B446" s="7" t="s">
        <v>185</v>
      </c>
      <c r="C446" s="7" t="s">
        <v>175</v>
      </c>
      <c r="D446" s="7" t="s">
        <v>14</v>
      </c>
      <c r="E446" s="7" t="s">
        <v>13</v>
      </c>
      <c r="F446" s="7" t="s">
        <v>12</v>
      </c>
      <c r="G446" s="7" t="s">
        <v>11</v>
      </c>
      <c r="H446" s="7" t="s">
        <v>10</v>
      </c>
      <c r="I446" s="7" t="s">
        <v>9</v>
      </c>
      <c r="J446" s="6" t="s">
        <v>30</v>
      </c>
      <c r="K446" s="1" t="s">
        <v>29</v>
      </c>
      <c r="L446" s="6" t="s">
        <v>6</v>
      </c>
      <c r="M446" s="4" t="s">
        <v>2</v>
      </c>
      <c r="N446" s="4" t="str">
        <f>A446</f>
        <v>Town 03 13m Quad.L.wav</v>
      </c>
      <c r="O446" s="4" t="s">
        <v>174</v>
      </c>
      <c r="P446" s="4" t="s">
        <v>4</v>
      </c>
      <c r="Q446" s="4" t="s">
        <v>1</v>
      </c>
      <c r="R446" s="5" t="s">
        <v>3</v>
      </c>
      <c r="S446" s="4" t="s">
        <v>2</v>
      </c>
      <c r="T446" s="4" t="str">
        <f>A446</f>
        <v>Town 03 13m Quad.L.wav</v>
      </c>
      <c r="U446" s="3">
        <v>2023</v>
      </c>
      <c r="V446" s="2" t="s">
        <v>1</v>
      </c>
      <c r="W446" s="2" t="s">
        <v>1</v>
      </c>
      <c r="X446" s="2" t="s">
        <v>1</v>
      </c>
      <c r="Y446" s="1" t="s">
        <v>184</v>
      </c>
    </row>
    <row r="447" spans="1:25" ht="17" x14ac:dyDescent="0.2">
      <c r="A447" s="7" t="s">
        <v>183</v>
      </c>
      <c r="B447" s="7" t="s">
        <v>182</v>
      </c>
      <c r="C447" s="7" t="s">
        <v>175</v>
      </c>
      <c r="D447" s="7" t="s">
        <v>14</v>
      </c>
      <c r="E447" s="7" t="s">
        <v>13</v>
      </c>
      <c r="F447" s="7" t="s">
        <v>12</v>
      </c>
      <c r="G447" s="7" t="s">
        <v>11</v>
      </c>
      <c r="H447" s="7" t="s">
        <v>10</v>
      </c>
      <c r="I447" s="7" t="s">
        <v>9</v>
      </c>
      <c r="J447" s="6" t="s">
        <v>25</v>
      </c>
      <c r="K447" s="1" t="s">
        <v>24</v>
      </c>
      <c r="L447" s="6" t="s">
        <v>6</v>
      </c>
      <c r="M447" s="4" t="s">
        <v>2</v>
      </c>
      <c r="N447" s="4" t="str">
        <f>A447</f>
        <v>Town 03 13m Quad.Ls.wav</v>
      </c>
      <c r="O447" s="4" t="s">
        <v>174</v>
      </c>
      <c r="P447" s="4" t="s">
        <v>4</v>
      </c>
      <c r="Q447" s="4" t="s">
        <v>1</v>
      </c>
      <c r="R447" s="5" t="s">
        <v>3</v>
      </c>
      <c r="S447" s="4" t="s">
        <v>2</v>
      </c>
      <c r="T447" s="4" t="str">
        <f>A447</f>
        <v>Town 03 13m Quad.Ls.wav</v>
      </c>
      <c r="U447" s="3">
        <v>2023</v>
      </c>
      <c r="V447" s="2" t="s">
        <v>1</v>
      </c>
      <c r="W447" s="2" t="s">
        <v>1</v>
      </c>
      <c r="X447" s="2" t="s">
        <v>1</v>
      </c>
      <c r="Y447" s="1" t="s">
        <v>181</v>
      </c>
    </row>
    <row r="448" spans="1:25" ht="17" x14ac:dyDescent="0.2">
      <c r="A448" s="7" t="s">
        <v>180</v>
      </c>
      <c r="B448" s="7" t="s">
        <v>179</v>
      </c>
      <c r="C448" s="7" t="s">
        <v>175</v>
      </c>
      <c r="D448" s="7" t="s">
        <v>14</v>
      </c>
      <c r="E448" s="7" t="s">
        <v>13</v>
      </c>
      <c r="F448" s="7" t="s">
        <v>12</v>
      </c>
      <c r="G448" s="7" t="s">
        <v>11</v>
      </c>
      <c r="H448" s="7" t="s">
        <v>10</v>
      </c>
      <c r="I448" s="7" t="s">
        <v>9</v>
      </c>
      <c r="J448" s="6" t="s">
        <v>20</v>
      </c>
      <c r="K448" s="1" t="s">
        <v>19</v>
      </c>
      <c r="L448" s="6" t="s">
        <v>6</v>
      </c>
      <c r="M448" s="4" t="s">
        <v>2</v>
      </c>
      <c r="N448" s="4" t="str">
        <f>A448</f>
        <v>Town 03 13m Quad.R.wav</v>
      </c>
      <c r="O448" s="4" t="s">
        <v>174</v>
      </c>
      <c r="P448" s="4" t="s">
        <v>4</v>
      </c>
      <c r="Q448" s="4" t="s">
        <v>1</v>
      </c>
      <c r="R448" s="5" t="s">
        <v>3</v>
      </c>
      <c r="S448" s="4" t="s">
        <v>2</v>
      </c>
      <c r="T448" s="4" t="str">
        <f>A448</f>
        <v>Town 03 13m Quad.R.wav</v>
      </c>
      <c r="U448" s="3">
        <v>2023</v>
      </c>
      <c r="V448" s="2" t="s">
        <v>1</v>
      </c>
      <c r="W448" s="2" t="s">
        <v>1</v>
      </c>
      <c r="X448" s="2" t="s">
        <v>1</v>
      </c>
      <c r="Y448" s="1" t="s">
        <v>178</v>
      </c>
    </row>
    <row r="449" spans="1:25" ht="17" x14ac:dyDescent="0.2">
      <c r="A449" s="7" t="s">
        <v>177</v>
      </c>
      <c r="B449" s="7" t="s">
        <v>176</v>
      </c>
      <c r="C449" s="7" t="s">
        <v>175</v>
      </c>
      <c r="D449" s="7" t="s">
        <v>14</v>
      </c>
      <c r="E449" s="7" t="s">
        <v>13</v>
      </c>
      <c r="F449" s="7" t="s">
        <v>12</v>
      </c>
      <c r="G449" s="7" t="s">
        <v>11</v>
      </c>
      <c r="H449" s="7" t="s">
        <v>10</v>
      </c>
      <c r="I449" s="7" t="s">
        <v>9</v>
      </c>
      <c r="J449" s="6" t="s">
        <v>8</v>
      </c>
      <c r="K449" s="1" t="s">
        <v>7</v>
      </c>
      <c r="L449" s="6" t="s">
        <v>6</v>
      </c>
      <c r="M449" s="4" t="s">
        <v>2</v>
      </c>
      <c r="N449" s="4" t="str">
        <f>A449</f>
        <v>Town 03 13m Quad.Rs.wav</v>
      </c>
      <c r="O449" s="4" t="s">
        <v>174</v>
      </c>
      <c r="P449" s="4" t="s">
        <v>4</v>
      </c>
      <c r="Q449" s="4" t="s">
        <v>1</v>
      </c>
      <c r="R449" s="5" t="s">
        <v>3</v>
      </c>
      <c r="S449" s="4" t="s">
        <v>2</v>
      </c>
      <c r="T449" s="4" t="str">
        <f>A449</f>
        <v>Town 03 13m Quad.Rs.wav</v>
      </c>
      <c r="U449" s="3">
        <v>2023</v>
      </c>
      <c r="V449" s="2" t="s">
        <v>1</v>
      </c>
      <c r="W449" s="2" t="s">
        <v>1</v>
      </c>
      <c r="X449" s="2" t="s">
        <v>1</v>
      </c>
      <c r="Y449" s="1" t="s">
        <v>173</v>
      </c>
    </row>
    <row r="450" spans="1:25" ht="17" x14ac:dyDescent="0.2">
      <c r="A450" s="7" t="s">
        <v>172</v>
      </c>
      <c r="B450" s="7" t="s">
        <v>171</v>
      </c>
      <c r="C450" s="7" t="s">
        <v>161</v>
      </c>
      <c r="D450" s="7" t="s">
        <v>14</v>
      </c>
      <c r="E450" s="7" t="s">
        <v>13</v>
      </c>
      <c r="F450" s="7" t="s">
        <v>12</v>
      </c>
      <c r="G450" s="7" t="s">
        <v>11</v>
      </c>
      <c r="H450" s="7" t="s">
        <v>10</v>
      </c>
      <c r="I450" s="7" t="s">
        <v>9</v>
      </c>
      <c r="J450" s="6" t="s">
        <v>30</v>
      </c>
      <c r="K450" s="1" t="s">
        <v>29</v>
      </c>
      <c r="L450" s="6" t="s">
        <v>6</v>
      </c>
      <c r="M450" s="4" t="s">
        <v>2</v>
      </c>
      <c r="N450" s="4" t="str">
        <f>A450</f>
        <v>Town 03 40m Quad.L.wav</v>
      </c>
      <c r="O450" s="4" t="s">
        <v>160</v>
      </c>
      <c r="P450" s="4" t="s">
        <v>4</v>
      </c>
      <c r="Q450" s="4" t="s">
        <v>1</v>
      </c>
      <c r="R450" s="5" t="s">
        <v>3</v>
      </c>
      <c r="S450" s="4" t="s">
        <v>2</v>
      </c>
      <c r="T450" s="4" t="str">
        <f>A450</f>
        <v>Town 03 40m Quad.L.wav</v>
      </c>
      <c r="U450" s="3">
        <v>2023</v>
      </c>
      <c r="V450" s="2" t="s">
        <v>1</v>
      </c>
      <c r="W450" s="2" t="s">
        <v>1</v>
      </c>
      <c r="X450" s="2" t="s">
        <v>1</v>
      </c>
      <c r="Y450" s="1" t="s">
        <v>170</v>
      </c>
    </row>
    <row r="451" spans="1:25" ht="17" x14ac:dyDescent="0.2">
      <c r="A451" s="7" t="s">
        <v>169</v>
      </c>
      <c r="B451" s="7" t="s">
        <v>168</v>
      </c>
      <c r="C451" s="7" t="s">
        <v>161</v>
      </c>
      <c r="D451" s="7" t="s">
        <v>14</v>
      </c>
      <c r="E451" s="7" t="s">
        <v>13</v>
      </c>
      <c r="F451" s="7" t="s">
        <v>12</v>
      </c>
      <c r="G451" s="7" t="s">
        <v>11</v>
      </c>
      <c r="H451" s="7" t="s">
        <v>10</v>
      </c>
      <c r="I451" s="7" t="s">
        <v>9</v>
      </c>
      <c r="J451" s="6" t="s">
        <v>25</v>
      </c>
      <c r="K451" s="1" t="s">
        <v>24</v>
      </c>
      <c r="L451" s="6" t="s">
        <v>6</v>
      </c>
      <c r="M451" s="4" t="s">
        <v>2</v>
      </c>
      <c r="N451" s="4" t="str">
        <f>A451</f>
        <v>Town 03 40m Quad.Ls.wav</v>
      </c>
      <c r="O451" s="4" t="s">
        <v>160</v>
      </c>
      <c r="P451" s="4" t="s">
        <v>4</v>
      </c>
      <c r="Q451" s="4" t="s">
        <v>1</v>
      </c>
      <c r="R451" s="5" t="s">
        <v>3</v>
      </c>
      <c r="S451" s="4" t="s">
        <v>2</v>
      </c>
      <c r="T451" s="4" t="str">
        <f>A451</f>
        <v>Town 03 40m Quad.Ls.wav</v>
      </c>
      <c r="U451" s="3">
        <v>2023</v>
      </c>
      <c r="V451" s="2" t="s">
        <v>1</v>
      </c>
      <c r="W451" s="2" t="s">
        <v>1</v>
      </c>
      <c r="X451" s="2" t="s">
        <v>1</v>
      </c>
      <c r="Y451" s="1" t="s">
        <v>167</v>
      </c>
    </row>
    <row r="452" spans="1:25" ht="17" x14ac:dyDescent="0.2">
      <c r="A452" s="7" t="s">
        <v>166</v>
      </c>
      <c r="B452" s="7" t="s">
        <v>165</v>
      </c>
      <c r="C452" s="7" t="s">
        <v>161</v>
      </c>
      <c r="D452" s="7" t="s">
        <v>14</v>
      </c>
      <c r="E452" s="7" t="s">
        <v>13</v>
      </c>
      <c r="F452" s="7" t="s">
        <v>12</v>
      </c>
      <c r="G452" s="7" t="s">
        <v>11</v>
      </c>
      <c r="H452" s="7" t="s">
        <v>10</v>
      </c>
      <c r="I452" s="7" t="s">
        <v>9</v>
      </c>
      <c r="J452" s="6" t="s">
        <v>20</v>
      </c>
      <c r="K452" s="1" t="s">
        <v>19</v>
      </c>
      <c r="L452" s="6" t="s">
        <v>6</v>
      </c>
      <c r="M452" s="4" t="s">
        <v>2</v>
      </c>
      <c r="N452" s="4" t="str">
        <f>A452</f>
        <v>Town 03 40m Quad.R.wav</v>
      </c>
      <c r="O452" s="4" t="s">
        <v>160</v>
      </c>
      <c r="P452" s="4" t="s">
        <v>4</v>
      </c>
      <c r="Q452" s="4" t="s">
        <v>1</v>
      </c>
      <c r="R452" s="5" t="s">
        <v>3</v>
      </c>
      <c r="S452" s="4" t="s">
        <v>2</v>
      </c>
      <c r="T452" s="4" t="str">
        <f>A452</f>
        <v>Town 03 40m Quad.R.wav</v>
      </c>
      <c r="U452" s="3">
        <v>2023</v>
      </c>
      <c r="V452" s="2" t="s">
        <v>1</v>
      </c>
      <c r="W452" s="2" t="s">
        <v>1</v>
      </c>
      <c r="X452" s="2" t="s">
        <v>1</v>
      </c>
      <c r="Y452" s="1" t="s">
        <v>164</v>
      </c>
    </row>
    <row r="453" spans="1:25" ht="17" x14ac:dyDescent="0.2">
      <c r="A453" s="7" t="s">
        <v>163</v>
      </c>
      <c r="B453" s="7" t="s">
        <v>162</v>
      </c>
      <c r="C453" s="7" t="s">
        <v>161</v>
      </c>
      <c r="D453" s="7" t="s">
        <v>14</v>
      </c>
      <c r="E453" s="7" t="s">
        <v>13</v>
      </c>
      <c r="F453" s="7" t="s">
        <v>12</v>
      </c>
      <c r="G453" s="7" t="s">
        <v>11</v>
      </c>
      <c r="H453" s="7" t="s">
        <v>10</v>
      </c>
      <c r="I453" s="7" t="s">
        <v>9</v>
      </c>
      <c r="J453" s="6" t="s">
        <v>8</v>
      </c>
      <c r="K453" s="1" t="s">
        <v>7</v>
      </c>
      <c r="L453" s="6" t="s">
        <v>6</v>
      </c>
      <c r="M453" s="4" t="s">
        <v>2</v>
      </c>
      <c r="N453" s="4" t="str">
        <f>A453</f>
        <v>Town 03 40m Quad.Rs.wav</v>
      </c>
      <c r="O453" s="4" t="s">
        <v>160</v>
      </c>
      <c r="P453" s="4" t="s">
        <v>4</v>
      </c>
      <c r="Q453" s="4" t="s">
        <v>1</v>
      </c>
      <c r="R453" s="5" t="s">
        <v>3</v>
      </c>
      <c r="S453" s="4" t="s">
        <v>2</v>
      </c>
      <c r="T453" s="4" t="str">
        <f>A453</f>
        <v>Town 03 40m Quad.Rs.wav</v>
      </c>
      <c r="U453" s="3">
        <v>2023</v>
      </c>
      <c r="V453" s="2" t="s">
        <v>1</v>
      </c>
      <c r="W453" s="2" t="s">
        <v>1</v>
      </c>
      <c r="X453" s="2" t="s">
        <v>1</v>
      </c>
      <c r="Y453" s="1" t="s">
        <v>159</v>
      </c>
    </row>
    <row r="454" spans="1:25" ht="17" x14ac:dyDescent="0.2">
      <c r="A454" s="7" t="s">
        <v>158</v>
      </c>
      <c r="B454" s="7" t="s">
        <v>157</v>
      </c>
      <c r="C454" s="7" t="s">
        <v>147</v>
      </c>
      <c r="D454" s="7" t="s">
        <v>14</v>
      </c>
      <c r="E454" s="7" t="s">
        <v>13</v>
      </c>
      <c r="F454" s="7" t="s">
        <v>12</v>
      </c>
      <c r="G454" s="7" t="s">
        <v>11</v>
      </c>
      <c r="H454" s="7" t="s">
        <v>10</v>
      </c>
      <c r="I454" s="7" t="s">
        <v>9</v>
      </c>
      <c r="J454" s="6" t="s">
        <v>30</v>
      </c>
      <c r="K454" s="1" t="s">
        <v>29</v>
      </c>
      <c r="L454" s="6" t="s">
        <v>6</v>
      </c>
      <c r="M454" s="4" t="s">
        <v>2</v>
      </c>
      <c r="N454" s="4" t="str">
        <f>A454</f>
        <v>Town 03 8m Quad.L.wav</v>
      </c>
      <c r="O454" s="4" t="s">
        <v>146</v>
      </c>
      <c r="P454" s="4" t="s">
        <v>4</v>
      </c>
      <c r="Q454" s="4" t="s">
        <v>1</v>
      </c>
      <c r="R454" s="5" t="s">
        <v>3</v>
      </c>
      <c r="S454" s="4" t="s">
        <v>2</v>
      </c>
      <c r="T454" s="4" t="str">
        <f>A454</f>
        <v>Town 03 8m Quad.L.wav</v>
      </c>
      <c r="U454" s="3">
        <v>2023</v>
      </c>
      <c r="V454" s="2" t="s">
        <v>1</v>
      </c>
      <c r="W454" s="2" t="s">
        <v>1</v>
      </c>
      <c r="X454" s="2" t="s">
        <v>1</v>
      </c>
      <c r="Y454" s="1" t="s">
        <v>156</v>
      </c>
    </row>
    <row r="455" spans="1:25" ht="17" x14ac:dyDescent="0.2">
      <c r="A455" s="7" t="s">
        <v>155</v>
      </c>
      <c r="B455" s="7" t="s">
        <v>154</v>
      </c>
      <c r="C455" s="7" t="s">
        <v>147</v>
      </c>
      <c r="D455" s="7" t="s">
        <v>14</v>
      </c>
      <c r="E455" s="7" t="s">
        <v>13</v>
      </c>
      <c r="F455" s="7" t="s">
        <v>12</v>
      </c>
      <c r="G455" s="7" t="s">
        <v>11</v>
      </c>
      <c r="H455" s="7" t="s">
        <v>10</v>
      </c>
      <c r="I455" s="7" t="s">
        <v>9</v>
      </c>
      <c r="J455" s="6" t="s">
        <v>25</v>
      </c>
      <c r="K455" s="1" t="s">
        <v>24</v>
      </c>
      <c r="L455" s="6" t="s">
        <v>6</v>
      </c>
      <c r="M455" s="4" t="s">
        <v>2</v>
      </c>
      <c r="N455" s="4" t="str">
        <f>A455</f>
        <v>Town 03 8m Quad.Ls.wav</v>
      </c>
      <c r="O455" s="4" t="s">
        <v>146</v>
      </c>
      <c r="P455" s="4" t="s">
        <v>4</v>
      </c>
      <c r="Q455" s="4" t="s">
        <v>1</v>
      </c>
      <c r="R455" s="5" t="s">
        <v>3</v>
      </c>
      <c r="S455" s="4" t="s">
        <v>2</v>
      </c>
      <c r="T455" s="4" t="str">
        <f>A455</f>
        <v>Town 03 8m Quad.Ls.wav</v>
      </c>
      <c r="U455" s="3">
        <v>2023</v>
      </c>
      <c r="V455" s="2" t="s">
        <v>1</v>
      </c>
      <c r="W455" s="2" t="s">
        <v>1</v>
      </c>
      <c r="X455" s="2" t="s">
        <v>1</v>
      </c>
      <c r="Y455" s="1" t="s">
        <v>153</v>
      </c>
    </row>
    <row r="456" spans="1:25" ht="17" x14ac:dyDescent="0.2">
      <c r="A456" s="7" t="s">
        <v>152</v>
      </c>
      <c r="B456" s="7" t="s">
        <v>151</v>
      </c>
      <c r="C456" s="7" t="s">
        <v>147</v>
      </c>
      <c r="D456" s="7" t="s">
        <v>14</v>
      </c>
      <c r="E456" s="7" t="s">
        <v>13</v>
      </c>
      <c r="F456" s="7" t="s">
        <v>12</v>
      </c>
      <c r="G456" s="7" t="s">
        <v>11</v>
      </c>
      <c r="H456" s="7" t="s">
        <v>10</v>
      </c>
      <c r="I456" s="7" t="s">
        <v>9</v>
      </c>
      <c r="J456" s="6" t="s">
        <v>20</v>
      </c>
      <c r="K456" s="1" t="s">
        <v>19</v>
      </c>
      <c r="L456" s="6" t="s">
        <v>6</v>
      </c>
      <c r="M456" s="4" t="s">
        <v>2</v>
      </c>
      <c r="N456" s="4" t="str">
        <f>A456</f>
        <v>Town 03 8m Quad.R.wav</v>
      </c>
      <c r="O456" s="4" t="s">
        <v>146</v>
      </c>
      <c r="P456" s="4" t="s">
        <v>4</v>
      </c>
      <c r="Q456" s="4" t="s">
        <v>1</v>
      </c>
      <c r="R456" s="5" t="s">
        <v>3</v>
      </c>
      <c r="S456" s="4" t="s">
        <v>2</v>
      </c>
      <c r="T456" s="4" t="str">
        <f>A456</f>
        <v>Town 03 8m Quad.R.wav</v>
      </c>
      <c r="U456" s="3">
        <v>2023</v>
      </c>
      <c r="V456" s="2" t="s">
        <v>1</v>
      </c>
      <c r="W456" s="2" t="s">
        <v>1</v>
      </c>
      <c r="X456" s="2" t="s">
        <v>1</v>
      </c>
      <c r="Y456" s="1" t="s">
        <v>150</v>
      </c>
    </row>
    <row r="457" spans="1:25" ht="17" x14ac:dyDescent="0.2">
      <c r="A457" s="7" t="s">
        <v>149</v>
      </c>
      <c r="B457" s="7" t="s">
        <v>148</v>
      </c>
      <c r="C457" s="7" t="s">
        <v>147</v>
      </c>
      <c r="D457" s="7" t="s">
        <v>14</v>
      </c>
      <c r="E457" s="7" t="s">
        <v>13</v>
      </c>
      <c r="F457" s="7" t="s">
        <v>12</v>
      </c>
      <c r="G457" s="7" t="s">
        <v>11</v>
      </c>
      <c r="H457" s="7" t="s">
        <v>10</v>
      </c>
      <c r="I457" s="7" t="s">
        <v>9</v>
      </c>
      <c r="J457" s="6" t="s">
        <v>8</v>
      </c>
      <c r="K457" s="1" t="s">
        <v>7</v>
      </c>
      <c r="L457" s="6" t="s">
        <v>6</v>
      </c>
      <c r="M457" s="4" t="s">
        <v>2</v>
      </c>
      <c r="N457" s="4" t="str">
        <f>A457</f>
        <v>Town 03 8m Quad.Rs.wav</v>
      </c>
      <c r="O457" s="4" t="s">
        <v>146</v>
      </c>
      <c r="P457" s="4" t="s">
        <v>4</v>
      </c>
      <c r="Q457" s="4" t="s">
        <v>1</v>
      </c>
      <c r="R457" s="5" t="s">
        <v>3</v>
      </c>
      <c r="S457" s="4" t="s">
        <v>2</v>
      </c>
      <c r="T457" s="4" t="str">
        <f>A457</f>
        <v>Town 03 8m Quad.Rs.wav</v>
      </c>
      <c r="U457" s="3">
        <v>2023</v>
      </c>
      <c r="V457" s="2" t="s">
        <v>1</v>
      </c>
      <c r="W457" s="2" t="s">
        <v>1</v>
      </c>
      <c r="X457" s="2" t="s">
        <v>1</v>
      </c>
      <c r="Y457" s="1" t="s">
        <v>145</v>
      </c>
    </row>
    <row r="458" spans="1:25" ht="17" x14ac:dyDescent="0.2">
      <c r="A458" s="7" t="s">
        <v>144</v>
      </c>
      <c r="B458" s="7" t="s">
        <v>143</v>
      </c>
      <c r="C458" s="7" t="s">
        <v>133</v>
      </c>
      <c r="D458" s="7" t="s">
        <v>14</v>
      </c>
      <c r="E458" s="7" t="s">
        <v>13</v>
      </c>
      <c r="F458" s="7" t="s">
        <v>12</v>
      </c>
      <c r="G458" s="7" t="s">
        <v>11</v>
      </c>
      <c r="H458" s="7" t="s">
        <v>10</v>
      </c>
      <c r="I458" s="7" t="s">
        <v>9</v>
      </c>
      <c r="J458" s="6" t="s">
        <v>30</v>
      </c>
      <c r="K458" s="1" t="s">
        <v>29</v>
      </c>
      <c r="L458" s="6" t="s">
        <v>6</v>
      </c>
      <c r="M458" s="4" t="s">
        <v>2</v>
      </c>
      <c r="N458" s="4" t="str">
        <f>A458</f>
        <v>Town Winter 0m Quad.L.wav</v>
      </c>
      <c r="O458" s="4" t="s">
        <v>132</v>
      </c>
      <c r="P458" s="4" t="s">
        <v>4</v>
      </c>
      <c r="Q458" s="4" t="s">
        <v>1</v>
      </c>
      <c r="R458" s="5" t="s">
        <v>3</v>
      </c>
      <c r="S458" s="4" t="s">
        <v>2</v>
      </c>
      <c r="T458" s="4" t="str">
        <f>A458</f>
        <v>Town Winter 0m Quad.L.wav</v>
      </c>
      <c r="U458" s="3">
        <v>2023</v>
      </c>
      <c r="V458" s="2" t="s">
        <v>1</v>
      </c>
      <c r="W458" s="2" t="s">
        <v>1</v>
      </c>
      <c r="X458" s="2" t="s">
        <v>1</v>
      </c>
      <c r="Y458" s="1" t="s">
        <v>142</v>
      </c>
    </row>
    <row r="459" spans="1:25" ht="17" x14ac:dyDescent="0.2">
      <c r="A459" s="7" t="s">
        <v>141</v>
      </c>
      <c r="B459" s="7" t="s">
        <v>140</v>
      </c>
      <c r="C459" s="7" t="s">
        <v>133</v>
      </c>
      <c r="D459" s="7" t="s">
        <v>14</v>
      </c>
      <c r="E459" s="7" t="s">
        <v>13</v>
      </c>
      <c r="F459" s="7" t="s">
        <v>12</v>
      </c>
      <c r="G459" s="7" t="s">
        <v>11</v>
      </c>
      <c r="H459" s="7" t="s">
        <v>10</v>
      </c>
      <c r="I459" s="7" t="s">
        <v>9</v>
      </c>
      <c r="J459" s="6" t="s">
        <v>25</v>
      </c>
      <c r="K459" s="1" t="s">
        <v>24</v>
      </c>
      <c r="L459" s="6" t="s">
        <v>6</v>
      </c>
      <c r="M459" s="4" t="s">
        <v>2</v>
      </c>
      <c r="N459" s="4" t="str">
        <f>A459</f>
        <v>Town Winter 0m Quad.Ls.wav</v>
      </c>
      <c r="O459" s="4" t="s">
        <v>132</v>
      </c>
      <c r="P459" s="4" t="s">
        <v>4</v>
      </c>
      <c r="Q459" s="4" t="s">
        <v>1</v>
      </c>
      <c r="R459" s="5" t="s">
        <v>3</v>
      </c>
      <c r="S459" s="4" t="s">
        <v>2</v>
      </c>
      <c r="T459" s="4" t="str">
        <f>A459</f>
        <v>Town Winter 0m Quad.Ls.wav</v>
      </c>
      <c r="U459" s="3">
        <v>2023</v>
      </c>
      <c r="V459" s="2" t="s">
        <v>1</v>
      </c>
      <c r="W459" s="2" t="s">
        <v>1</v>
      </c>
      <c r="X459" s="2" t="s">
        <v>1</v>
      </c>
      <c r="Y459" s="1" t="s">
        <v>139</v>
      </c>
    </row>
    <row r="460" spans="1:25" ht="17" x14ac:dyDescent="0.2">
      <c r="A460" s="7" t="s">
        <v>138</v>
      </c>
      <c r="B460" s="7" t="s">
        <v>137</v>
      </c>
      <c r="C460" s="7" t="s">
        <v>133</v>
      </c>
      <c r="D460" s="7" t="s">
        <v>14</v>
      </c>
      <c r="E460" s="7" t="s">
        <v>13</v>
      </c>
      <c r="F460" s="7" t="s">
        <v>12</v>
      </c>
      <c r="G460" s="7" t="s">
        <v>11</v>
      </c>
      <c r="H460" s="7" t="s">
        <v>10</v>
      </c>
      <c r="I460" s="7" t="s">
        <v>9</v>
      </c>
      <c r="J460" s="6" t="s">
        <v>20</v>
      </c>
      <c r="K460" s="1" t="s">
        <v>19</v>
      </c>
      <c r="L460" s="6" t="s">
        <v>6</v>
      </c>
      <c r="M460" s="4" t="s">
        <v>2</v>
      </c>
      <c r="N460" s="4" t="str">
        <f>A460</f>
        <v>Town Winter 0m Quad.R.wav</v>
      </c>
      <c r="O460" s="4" t="s">
        <v>132</v>
      </c>
      <c r="P460" s="4" t="s">
        <v>4</v>
      </c>
      <c r="Q460" s="4" t="s">
        <v>1</v>
      </c>
      <c r="R460" s="5" t="s">
        <v>3</v>
      </c>
      <c r="S460" s="4" t="s">
        <v>2</v>
      </c>
      <c r="T460" s="4" t="str">
        <f>A460</f>
        <v>Town Winter 0m Quad.R.wav</v>
      </c>
      <c r="U460" s="3">
        <v>2023</v>
      </c>
      <c r="V460" s="2" t="s">
        <v>1</v>
      </c>
      <c r="W460" s="2" t="s">
        <v>1</v>
      </c>
      <c r="X460" s="2" t="s">
        <v>1</v>
      </c>
      <c r="Y460" s="1" t="s">
        <v>136</v>
      </c>
    </row>
    <row r="461" spans="1:25" ht="17" x14ac:dyDescent="0.2">
      <c r="A461" s="7" t="s">
        <v>135</v>
      </c>
      <c r="B461" s="7" t="s">
        <v>134</v>
      </c>
      <c r="C461" s="7" t="s">
        <v>133</v>
      </c>
      <c r="D461" s="7" t="s">
        <v>14</v>
      </c>
      <c r="E461" s="7" t="s">
        <v>13</v>
      </c>
      <c r="F461" s="7" t="s">
        <v>12</v>
      </c>
      <c r="G461" s="7" t="s">
        <v>11</v>
      </c>
      <c r="H461" s="7" t="s">
        <v>10</v>
      </c>
      <c r="I461" s="7" t="s">
        <v>9</v>
      </c>
      <c r="J461" s="6" t="s">
        <v>8</v>
      </c>
      <c r="K461" s="1" t="s">
        <v>7</v>
      </c>
      <c r="L461" s="6" t="s">
        <v>6</v>
      </c>
      <c r="M461" s="4" t="s">
        <v>2</v>
      </c>
      <c r="N461" s="4" t="str">
        <f>A461</f>
        <v>Town Winter 0m Quad.Rs.wav</v>
      </c>
      <c r="O461" s="4" t="s">
        <v>132</v>
      </c>
      <c r="P461" s="4" t="s">
        <v>4</v>
      </c>
      <c r="Q461" s="4" t="s">
        <v>1</v>
      </c>
      <c r="R461" s="5" t="s">
        <v>3</v>
      </c>
      <c r="S461" s="4" t="s">
        <v>2</v>
      </c>
      <c r="T461" s="4" t="str">
        <f>A461</f>
        <v>Town Winter 0m Quad.Rs.wav</v>
      </c>
      <c r="U461" s="3">
        <v>2023</v>
      </c>
      <c r="V461" s="2" t="s">
        <v>1</v>
      </c>
      <c r="W461" s="2" t="s">
        <v>1</v>
      </c>
      <c r="X461" s="2" t="s">
        <v>1</v>
      </c>
      <c r="Y461" s="1" t="s">
        <v>131</v>
      </c>
    </row>
    <row r="462" spans="1:25" ht="17" x14ac:dyDescent="0.2">
      <c r="A462" s="7" t="s">
        <v>130</v>
      </c>
      <c r="B462" s="7" t="s">
        <v>129</v>
      </c>
      <c r="C462" s="7" t="s">
        <v>119</v>
      </c>
      <c r="D462" s="7" t="s">
        <v>14</v>
      </c>
      <c r="E462" s="7" t="s">
        <v>13</v>
      </c>
      <c r="F462" s="7" t="s">
        <v>12</v>
      </c>
      <c r="G462" s="7" t="s">
        <v>11</v>
      </c>
      <c r="H462" s="7" t="s">
        <v>10</v>
      </c>
      <c r="I462" s="7" t="s">
        <v>9</v>
      </c>
      <c r="J462" s="6" t="s">
        <v>30</v>
      </c>
      <c r="K462" s="1" t="s">
        <v>29</v>
      </c>
      <c r="L462" s="6" t="s">
        <v>6</v>
      </c>
      <c r="M462" s="4" t="s">
        <v>2</v>
      </c>
      <c r="N462" s="4" t="str">
        <f>A462</f>
        <v>Town Winter 16m Quad.L.wav</v>
      </c>
      <c r="O462" s="4" t="s">
        <v>118</v>
      </c>
      <c r="P462" s="4" t="s">
        <v>4</v>
      </c>
      <c r="Q462" s="4" t="s">
        <v>1</v>
      </c>
      <c r="R462" s="5" t="s">
        <v>3</v>
      </c>
      <c r="S462" s="4" t="s">
        <v>2</v>
      </c>
      <c r="T462" s="4" t="str">
        <f>A462</f>
        <v>Town Winter 16m Quad.L.wav</v>
      </c>
      <c r="U462" s="3">
        <v>2023</v>
      </c>
      <c r="V462" s="2" t="s">
        <v>1</v>
      </c>
      <c r="W462" s="2" t="s">
        <v>1</v>
      </c>
      <c r="X462" s="2" t="s">
        <v>1</v>
      </c>
      <c r="Y462" s="1" t="s">
        <v>128</v>
      </c>
    </row>
    <row r="463" spans="1:25" ht="17" x14ac:dyDescent="0.2">
      <c r="A463" s="7" t="s">
        <v>127</v>
      </c>
      <c r="B463" s="7" t="s">
        <v>126</v>
      </c>
      <c r="C463" s="7" t="s">
        <v>119</v>
      </c>
      <c r="D463" s="7" t="s">
        <v>14</v>
      </c>
      <c r="E463" s="7" t="s">
        <v>13</v>
      </c>
      <c r="F463" s="7" t="s">
        <v>12</v>
      </c>
      <c r="G463" s="7" t="s">
        <v>11</v>
      </c>
      <c r="H463" s="7" t="s">
        <v>10</v>
      </c>
      <c r="I463" s="7" t="s">
        <v>9</v>
      </c>
      <c r="J463" s="6" t="s">
        <v>25</v>
      </c>
      <c r="K463" s="1" t="s">
        <v>24</v>
      </c>
      <c r="L463" s="6" t="s">
        <v>6</v>
      </c>
      <c r="M463" s="4" t="s">
        <v>2</v>
      </c>
      <c r="N463" s="4" t="str">
        <f>A463</f>
        <v>Town Winter 16m Quad.Ls.wav</v>
      </c>
      <c r="O463" s="4" t="s">
        <v>118</v>
      </c>
      <c r="P463" s="4" t="s">
        <v>4</v>
      </c>
      <c r="Q463" s="4" t="s">
        <v>1</v>
      </c>
      <c r="R463" s="5" t="s">
        <v>3</v>
      </c>
      <c r="S463" s="4" t="s">
        <v>2</v>
      </c>
      <c r="T463" s="4" t="str">
        <f>A463</f>
        <v>Town Winter 16m Quad.Ls.wav</v>
      </c>
      <c r="U463" s="3">
        <v>2023</v>
      </c>
      <c r="V463" s="2" t="s">
        <v>1</v>
      </c>
      <c r="W463" s="2" t="s">
        <v>1</v>
      </c>
      <c r="X463" s="2" t="s">
        <v>1</v>
      </c>
      <c r="Y463" s="1" t="s">
        <v>125</v>
      </c>
    </row>
    <row r="464" spans="1:25" ht="17" x14ac:dyDescent="0.2">
      <c r="A464" s="7" t="s">
        <v>124</v>
      </c>
      <c r="B464" s="7" t="s">
        <v>123</v>
      </c>
      <c r="C464" s="7" t="s">
        <v>119</v>
      </c>
      <c r="D464" s="7" t="s">
        <v>14</v>
      </c>
      <c r="E464" s="7" t="s">
        <v>13</v>
      </c>
      <c r="F464" s="7" t="s">
        <v>12</v>
      </c>
      <c r="G464" s="7" t="s">
        <v>11</v>
      </c>
      <c r="H464" s="7" t="s">
        <v>10</v>
      </c>
      <c r="I464" s="7" t="s">
        <v>9</v>
      </c>
      <c r="J464" s="6" t="s">
        <v>20</v>
      </c>
      <c r="K464" s="1" t="s">
        <v>19</v>
      </c>
      <c r="L464" s="6" t="s">
        <v>6</v>
      </c>
      <c r="M464" s="4" t="s">
        <v>2</v>
      </c>
      <c r="N464" s="4" t="str">
        <f>A464</f>
        <v>Town Winter 16m Quad.R.wav</v>
      </c>
      <c r="O464" s="4" t="s">
        <v>118</v>
      </c>
      <c r="P464" s="4" t="s">
        <v>4</v>
      </c>
      <c r="Q464" s="4" t="s">
        <v>1</v>
      </c>
      <c r="R464" s="5" t="s">
        <v>3</v>
      </c>
      <c r="S464" s="4" t="s">
        <v>2</v>
      </c>
      <c r="T464" s="4" t="str">
        <f>A464</f>
        <v>Town Winter 16m Quad.R.wav</v>
      </c>
      <c r="U464" s="3">
        <v>2023</v>
      </c>
      <c r="V464" s="2" t="s">
        <v>1</v>
      </c>
      <c r="W464" s="2" t="s">
        <v>1</v>
      </c>
      <c r="X464" s="2" t="s">
        <v>1</v>
      </c>
      <c r="Y464" s="1" t="s">
        <v>122</v>
      </c>
    </row>
    <row r="465" spans="1:25" ht="17" x14ac:dyDescent="0.2">
      <c r="A465" s="7" t="s">
        <v>121</v>
      </c>
      <c r="B465" s="7" t="s">
        <v>120</v>
      </c>
      <c r="C465" s="7" t="s">
        <v>119</v>
      </c>
      <c r="D465" s="7" t="s">
        <v>14</v>
      </c>
      <c r="E465" s="7" t="s">
        <v>13</v>
      </c>
      <c r="F465" s="7" t="s">
        <v>12</v>
      </c>
      <c r="G465" s="7" t="s">
        <v>11</v>
      </c>
      <c r="H465" s="7" t="s">
        <v>10</v>
      </c>
      <c r="I465" s="7" t="s">
        <v>9</v>
      </c>
      <c r="J465" s="6" t="s">
        <v>8</v>
      </c>
      <c r="K465" s="1" t="s">
        <v>7</v>
      </c>
      <c r="L465" s="6" t="s">
        <v>6</v>
      </c>
      <c r="M465" s="4" t="s">
        <v>2</v>
      </c>
      <c r="N465" s="4" t="str">
        <f>A465</f>
        <v>Town Winter 16m Quad.Rs.wav</v>
      </c>
      <c r="O465" s="4" t="s">
        <v>118</v>
      </c>
      <c r="P465" s="4" t="s">
        <v>4</v>
      </c>
      <c r="Q465" s="4" t="s">
        <v>1</v>
      </c>
      <c r="R465" s="5" t="s">
        <v>3</v>
      </c>
      <c r="S465" s="4" t="s">
        <v>2</v>
      </c>
      <c r="T465" s="4" t="str">
        <f>A465</f>
        <v>Town Winter 16m Quad.Rs.wav</v>
      </c>
      <c r="U465" s="3">
        <v>2023</v>
      </c>
      <c r="V465" s="2" t="s">
        <v>1</v>
      </c>
      <c r="W465" s="2" t="s">
        <v>1</v>
      </c>
      <c r="X465" s="2" t="s">
        <v>1</v>
      </c>
      <c r="Y465" s="1" t="s">
        <v>117</v>
      </c>
    </row>
    <row r="466" spans="1:25" ht="17" x14ac:dyDescent="0.2">
      <c r="A466" s="7" t="s">
        <v>116</v>
      </c>
      <c r="B466" s="7" t="s">
        <v>115</v>
      </c>
      <c r="C466" s="7" t="s">
        <v>105</v>
      </c>
      <c r="D466" s="7" t="s">
        <v>14</v>
      </c>
      <c r="E466" s="7" t="s">
        <v>13</v>
      </c>
      <c r="F466" s="7" t="s">
        <v>12</v>
      </c>
      <c r="G466" s="7" t="s">
        <v>11</v>
      </c>
      <c r="H466" s="7" t="s">
        <v>10</v>
      </c>
      <c r="I466" s="7" t="s">
        <v>9</v>
      </c>
      <c r="J466" s="6" t="s">
        <v>30</v>
      </c>
      <c r="K466" s="1" t="s">
        <v>29</v>
      </c>
      <c r="L466" s="6" t="s">
        <v>6</v>
      </c>
      <c r="M466" s="4" t="s">
        <v>2</v>
      </c>
      <c r="N466" s="4" t="str">
        <f>A466</f>
        <v>Underpass 01 7m Quad.L.wav</v>
      </c>
      <c r="O466" s="4" t="s">
        <v>104</v>
      </c>
      <c r="P466" s="4" t="s">
        <v>4</v>
      </c>
      <c r="Q466" s="4" t="s">
        <v>1</v>
      </c>
      <c r="R466" s="5" t="s">
        <v>3</v>
      </c>
      <c r="S466" s="4" t="s">
        <v>2</v>
      </c>
      <c r="T466" s="4" t="str">
        <f>A466</f>
        <v>Underpass 01 7m Quad.L.wav</v>
      </c>
      <c r="U466" s="3">
        <v>2023</v>
      </c>
      <c r="V466" s="2" t="s">
        <v>1</v>
      </c>
      <c r="W466" s="2" t="s">
        <v>1</v>
      </c>
      <c r="X466" s="2" t="s">
        <v>1</v>
      </c>
      <c r="Y466" s="1" t="s">
        <v>114</v>
      </c>
    </row>
    <row r="467" spans="1:25" ht="17" x14ac:dyDescent="0.2">
      <c r="A467" s="7" t="s">
        <v>113</v>
      </c>
      <c r="B467" s="7" t="s">
        <v>112</v>
      </c>
      <c r="C467" s="7" t="s">
        <v>105</v>
      </c>
      <c r="D467" s="7" t="s">
        <v>14</v>
      </c>
      <c r="E467" s="7" t="s">
        <v>13</v>
      </c>
      <c r="F467" s="7" t="s">
        <v>12</v>
      </c>
      <c r="G467" s="7" t="s">
        <v>11</v>
      </c>
      <c r="H467" s="7" t="s">
        <v>10</v>
      </c>
      <c r="I467" s="7" t="s">
        <v>9</v>
      </c>
      <c r="J467" s="6" t="s">
        <v>25</v>
      </c>
      <c r="K467" s="1" t="s">
        <v>24</v>
      </c>
      <c r="L467" s="6" t="s">
        <v>6</v>
      </c>
      <c r="M467" s="4" t="s">
        <v>2</v>
      </c>
      <c r="N467" s="4" t="str">
        <f>A467</f>
        <v>Underpass 01 7m Quad.Ls.wav</v>
      </c>
      <c r="O467" s="4" t="s">
        <v>104</v>
      </c>
      <c r="P467" s="4" t="s">
        <v>4</v>
      </c>
      <c r="Q467" s="4" t="s">
        <v>1</v>
      </c>
      <c r="R467" s="5" t="s">
        <v>3</v>
      </c>
      <c r="S467" s="4" t="s">
        <v>2</v>
      </c>
      <c r="T467" s="4" t="str">
        <f>A467</f>
        <v>Underpass 01 7m Quad.Ls.wav</v>
      </c>
      <c r="U467" s="3">
        <v>2023</v>
      </c>
      <c r="V467" s="2" t="s">
        <v>1</v>
      </c>
      <c r="W467" s="2" t="s">
        <v>1</v>
      </c>
      <c r="X467" s="2" t="s">
        <v>1</v>
      </c>
      <c r="Y467" s="1" t="s">
        <v>111</v>
      </c>
    </row>
    <row r="468" spans="1:25" ht="17" x14ac:dyDescent="0.2">
      <c r="A468" s="7" t="s">
        <v>110</v>
      </c>
      <c r="B468" s="7" t="s">
        <v>109</v>
      </c>
      <c r="C468" s="7" t="s">
        <v>105</v>
      </c>
      <c r="D468" s="7" t="s">
        <v>14</v>
      </c>
      <c r="E468" s="7" t="s">
        <v>13</v>
      </c>
      <c r="F468" s="7" t="s">
        <v>12</v>
      </c>
      <c r="G468" s="7" t="s">
        <v>11</v>
      </c>
      <c r="H468" s="7" t="s">
        <v>10</v>
      </c>
      <c r="I468" s="7" t="s">
        <v>9</v>
      </c>
      <c r="J468" s="6" t="s">
        <v>20</v>
      </c>
      <c r="K468" s="1" t="s">
        <v>19</v>
      </c>
      <c r="L468" s="6" t="s">
        <v>6</v>
      </c>
      <c r="M468" s="4" t="s">
        <v>2</v>
      </c>
      <c r="N468" s="4" t="str">
        <f>A468</f>
        <v>Underpass 01 7m Quad.R.wav</v>
      </c>
      <c r="O468" s="4" t="s">
        <v>104</v>
      </c>
      <c r="P468" s="4" t="s">
        <v>4</v>
      </c>
      <c r="Q468" s="4" t="s">
        <v>1</v>
      </c>
      <c r="R468" s="5" t="s">
        <v>3</v>
      </c>
      <c r="S468" s="4" t="s">
        <v>2</v>
      </c>
      <c r="T468" s="4" t="str">
        <f>A468</f>
        <v>Underpass 01 7m Quad.R.wav</v>
      </c>
      <c r="U468" s="3">
        <v>2023</v>
      </c>
      <c r="V468" s="2" t="s">
        <v>1</v>
      </c>
      <c r="W468" s="2" t="s">
        <v>1</v>
      </c>
      <c r="X468" s="2" t="s">
        <v>1</v>
      </c>
      <c r="Y468" s="1" t="s">
        <v>108</v>
      </c>
    </row>
    <row r="469" spans="1:25" ht="17" x14ac:dyDescent="0.2">
      <c r="A469" s="7" t="s">
        <v>107</v>
      </c>
      <c r="B469" s="7" t="s">
        <v>106</v>
      </c>
      <c r="C469" s="7" t="s">
        <v>105</v>
      </c>
      <c r="D469" s="7" t="s">
        <v>14</v>
      </c>
      <c r="E469" s="7" t="s">
        <v>13</v>
      </c>
      <c r="F469" s="7" t="s">
        <v>12</v>
      </c>
      <c r="G469" s="7" t="s">
        <v>11</v>
      </c>
      <c r="H469" s="7" t="s">
        <v>10</v>
      </c>
      <c r="I469" s="7" t="s">
        <v>9</v>
      </c>
      <c r="J469" s="6" t="s">
        <v>8</v>
      </c>
      <c r="K469" s="1" t="s">
        <v>7</v>
      </c>
      <c r="L469" s="6" t="s">
        <v>6</v>
      </c>
      <c r="M469" s="4" t="s">
        <v>2</v>
      </c>
      <c r="N469" s="4" t="str">
        <f>A469</f>
        <v>Underpass 01 7m Quad.Rs.wav</v>
      </c>
      <c r="O469" s="4" t="s">
        <v>104</v>
      </c>
      <c r="P469" s="4" t="s">
        <v>4</v>
      </c>
      <c r="Q469" s="4" t="s">
        <v>1</v>
      </c>
      <c r="R469" s="5" t="s">
        <v>3</v>
      </c>
      <c r="S469" s="4" t="s">
        <v>2</v>
      </c>
      <c r="T469" s="4" t="str">
        <f>A469</f>
        <v>Underpass 01 7m Quad.Rs.wav</v>
      </c>
      <c r="U469" s="3">
        <v>2023</v>
      </c>
      <c r="V469" s="2" t="s">
        <v>1</v>
      </c>
      <c r="W469" s="2" t="s">
        <v>1</v>
      </c>
      <c r="X469" s="2" t="s">
        <v>1</v>
      </c>
      <c r="Y469" s="1" t="s">
        <v>103</v>
      </c>
    </row>
    <row r="470" spans="1:25" ht="17" x14ac:dyDescent="0.2">
      <c r="A470" s="7" t="s">
        <v>102</v>
      </c>
      <c r="B470" s="7" t="s">
        <v>101</v>
      </c>
      <c r="C470" s="7" t="s">
        <v>91</v>
      </c>
      <c r="D470" s="7" t="s">
        <v>14</v>
      </c>
      <c r="E470" s="7" t="s">
        <v>13</v>
      </c>
      <c r="F470" s="7" t="s">
        <v>12</v>
      </c>
      <c r="G470" s="7" t="s">
        <v>11</v>
      </c>
      <c r="H470" s="7" t="s">
        <v>10</v>
      </c>
      <c r="I470" s="7" t="s">
        <v>9</v>
      </c>
      <c r="J470" s="6" t="s">
        <v>30</v>
      </c>
      <c r="K470" s="1" t="s">
        <v>29</v>
      </c>
      <c r="L470" s="6" t="s">
        <v>6</v>
      </c>
      <c r="M470" s="4" t="s">
        <v>2</v>
      </c>
      <c r="N470" s="4" t="str">
        <f>A470</f>
        <v>Underpass 02 7m Quad.L.wav</v>
      </c>
      <c r="O470" s="4" t="s">
        <v>90</v>
      </c>
      <c r="P470" s="4" t="s">
        <v>4</v>
      </c>
      <c r="Q470" s="4" t="s">
        <v>1</v>
      </c>
      <c r="R470" s="5" t="s">
        <v>3</v>
      </c>
      <c r="S470" s="4" t="s">
        <v>2</v>
      </c>
      <c r="T470" s="4" t="str">
        <f>A470</f>
        <v>Underpass 02 7m Quad.L.wav</v>
      </c>
      <c r="U470" s="3">
        <v>2023</v>
      </c>
      <c r="V470" s="2" t="s">
        <v>1</v>
      </c>
      <c r="W470" s="2" t="s">
        <v>1</v>
      </c>
      <c r="X470" s="2" t="s">
        <v>1</v>
      </c>
      <c r="Y470" s="1" t="s">
        <v>100</v>
      </c>
    </row>
    <row r="471" spans="1:25" ht="17" x14ac:dyDescent="0.2">
      <c r="A471" s="7" t="s">
        <v>99</v>
      </c>
      <c r="B471" s="7" t="s">
        <v>98</v>
      </c>
      <c r="C471" s="7" t="s">
        <v>91</v>
      </c>
      <c r="D471" s="7" t="s">
        <v>14</v>
      </c>
      <c r="E471" s="7" t="s">
        <v>13</v>
      </c>
      <c r="F471" s="7" t="s">
        <v>12</v>
      </c>
      <c r="G471" s="7" t="s">
        <v>11</v>
      </c>
      <c r="H471" s="7" t="s">
        <v>10</v>
      </c>
      <c r="I471" s="7" t="s">
        <v>9</v>
      </c>
      <c r="J471" s="6" t="s">
        <v>25</v>
      </c>
      <c r="K471" s="1" t="s">
        <v>24</v>
      </c>
      <c r="L471" s="6" t="s">
        <v>6</v>
      </c>
      <c r="M471" s="4" t="s">
        <v>2</v>
      </c>
      <c r="N471" s="4" t="str">
        <f>A471</f>
        <v>Underpass 02 7m Quad.Ls.wav</v>
      </c>
      <c r="O471" s="4" t="s">
        <v>90</v>
      </c>
      <c r="P471" s="4" t="s">
        <v>4</v>
      </c>
      <c r="Q471" s="4" t="s">
        <v>1</v>
      </c>
      <c r="R471" s="5" t="s">
        <v>3</v>
      </c>
      <c r="S471" s="4" t="s">
        <v>2</v>
      </c>
      <c r="T471" s="4" t="str">
        <f>A471</f>
        <v>Underpass 02 7m Quad.Ls.wav</v>
      </c>
      <c r="U471" s="3">
        <v>2023</v>
      </c>
      <c r="V471" s="2" t="s">
        <v>1</v>
      </c>
      <c r="W471" s="2" t="s">
        <v>1</v>
      </c>
      <c r="X471" s="2" t="s">
        <v>1</v>
      </c>
      <c r="Y471" s="1" t="s">
        <v>97</v>
      </c>
    </row>
    <row r="472" spans="1:25" ht="17" x14ac:dyDescent="0.2">
      <c r="A472" s="7" t="s">
        <v>96</v>
      </c>
      <c r="B472" s="7" t="s">
        <v>95</v>
      </c>
      <c r="C472" s="7" t="s">
        <v>91</v>
      </c>
      <c r="D472" s="7" t="s">
        <v>14</v>
      </c>
      <c r="E472" s="7" t="s">
        <v>13</v>
      </c>
      <c r="F472" s="7" t="s">
        <v>12</v>
      </c>
      <c r="G472" s="7" t="s">
        <v>11</v>
      </c>
      <c r="H472" s="7" t="s">
        <v>10</v>
      </c>
      <c r="I472" s="7" t="s">
        <v>9</v>
      </c>
      <c r="J472" s="6" t="s">
        <v>20</v>
      </c>
      <c r="K472" s="1" t="s">
        <v>19</v>
      </c>
      <c r="L472" s="6" t="s">
        <v>6</v>
      </c>
      <c r="M472" s="4" t="s">
        <v>2</v>
      </c>
      <c r="N472" s="4" t="str">
        <f>A472</f>
        <v>Underpass 02 7m Quad.R.wav</v>
      </c>
      <c r="O472" s="4" t="s">
        <v>90</v>
      </c>
      <c r="P472" s="4" t="s">
        <v>4</v>
      </c>
      <c r="Q472" s="4" t="s">
        <v>1</v>
      </c>
      <c r="R472" s="5" t="s">
        <v>3</v>
      </c>
      <c r="S472" s="4" t="s">
        <v>2</v>
      </c>
      <c r="T472" s="4" t="str">
        <f>A472</f>
        <v>Underpass 02 7m Quad.R.wav</v>
      </c>
      <c r="U472" s="3">
        <v>2023</v>
      </c>
      <c r="V472" s="2" t="s">
        <v>1</v>
      </c>
      <c r="W472" s="2" t="s">
        <v>1</v>
      </c>
      <c r="X472" s="2" t="s">
        <v>1</v>
      </c>
      <c r="Y472" s="1" t="s">
        <v>94</v>
      </c>
    </row>
    <row r="473" spans="1:25" ht="17" x14ac:dyDescent="0.2">
      <c r="A473" s="7" t="s">
        <v>93</v>
      </c>
      <c r="B473" s="7" t="s">
        <v>92</v>
      </c>
      <c r="C473" s="7" t="s">
        <v>91</v>
      </c>
      <c r="D473" s="7" t="s">
        <v>14</v>
      </c>
      <c r="E473" s="7" t="s">
        <v>13</v>
      </c>
      <c r="F473" s="7" t="s">
        <v>12</v>
      </c>
      <c r="G473" s="7" t="s">
        <v>11</v>
      </c>
      <c r="H473" s="7" t="s">
        <v>10</v>
      </c>
      <c r="I473" s="7" t="s">
        <v>9</v>
      </c>
      <c r="J473" s="6" t="s">
        <v>8</v>
      </c>
      <c r="K473" s="1" t="s">
        <v>7</v>
      </c>
      <c r="L473" s="6" t="s">
        <v>6</v>
      </c>
      <c r="M473" s="4" t="s">
        <v>2</v>
      </c>
      <c r="N473" s="4" t="str">
        <f>A473</f>
        <v>Underpass 02 7m Quad.Rs.wav</v>
      </c>
      <c r="O473" s="4" t="s">
        <v>90</v>
      </c>
      <c r="P473" s="4" t="s">
        <v>4</v>
      </c>
      <c r="Q473" s="4" t="s">
        <v>1</v>
      </c>
      <c r="R473" s="5" t="s">
        <v>3</v>
      </c>
      <c r="S473" s="4" t="s">
        <v>2</v>
      </c>
      <c r="T473" s="4" t="str">
        <f>A473</f>
        <v>Underpass 02 7m Quad.Rs.wav</v>
      </c>
      <c r="U473" s="3">
        <v>2023</v>
      </c>
      <c r="V473" s="2" t="s">
        <v>1</v>
      </c>
      <c r="W473" s="2" t="s">
        <v>1</v>
      </c>
      <c r="X473" s="2" t="s">
        <v>1</v>
      </c>
      <c r="Y473" s="1" t="s">
        <v>89</v>
      </c>
    </row>
    <row r="474" spans="1:25" ht="17" x14ac:dyDescent="0.2">
      <c r="A474" s="7" t="s">
        <v>88</v>
      </c>
      <c r="B474" s="7" t="s">
        <v>87</v>
      </c>
      <c r="C474" s="7" t="s">
        <v>77</v>
      </c>
      <c r="D474" s="7" t="s">
        <v>14</v>
      </c>
      <c r="E474" s="7" t="s">
        <v>13</v>
      </c>
      <c r="F474" s="7" t="s">
        <v>12</v>
      </c>
      <c r="G474" s="7" t="s">
        <v>11</v>
      </c>
      <c r="H474" s="7" t="s">
        <v>10</v>
      </c>
      <c r="I474" s="7" t="s">
        <v>9</v>
      </c>
      <c r="J474" s="6" t="s">
        <v>30</v>
      </c>
      <c r="K474" s="1" t="s">
        <v>29</v>
      </c>
      <c r="L474" s="6" t="s">
        <v>6</v>
      </c>
      <c r="M474" s="4" t="s">
        <v>2</v>
      </c>
      <c r="N474" s="4" t="str">
        <f>A474</f>
        <v>Village River 01 0m Quad.L.wav</v>
      </c>
      <c r="O474" s="4" t="s">
        <v>76</v>
      </c>
      <c r="P474" s="4" t="s">
        <v>4</v>
      </c>
      <c r="Q474" s="4" t="s">
        <v>1</v>
      </c>
      <c r="R474" s="5" t="s">
        <v>3</v>
      </c>
      <c r="S474" s="4" t="s">
        <v>2</v>
      </c>
      <c r="T474" s="4" t="str">
        <f>A474</f>
        <v>Village River 01 0m Quad.L.wav</v>
      </c>
      <c r="U474" s="3">
        <v>2023</v>
      </c>
      <c r="V474" s="2" t="s">
        <v>1</v>
      </c>
      <c r="W474" s="2" t="s">
        <v>1</v>
      </c>
      <c r="X474" s="2" t="s">
        <v>1</v>
      </c>
      <c r="Y474" s="1" t="s">
        <v>86</v>
      </c>
    </row>
    <row r="475" spans="1:25" ht="17" x14ac:dyDescent="0.2">
      <c r="A475" s="7" t="s">
        <v>85</v>
      </c>
      <c r="B475" s="7" t="s">
        <v>84</v>
      </c>
      <c r="C475" s="7" t="s">
        <v>77</v>
      </c>
      <c r="D475" s="7" t="s">
        <v>14</v>
      </c>
      <c r="E475" s="7" t="s">
        <v>13</v>
      </c>
      <c r="F475" s="7" t="s">
        <v>12</v>
      </c>
      <c r="G475" s="7" t="s">
        <v>11</v>
      </c>
      <c r="H475" s="7" t="s">
        <v>10</v>
      </c>
      <c r="I475" s="7" t="s">
        <v>9</v>
      </c>
      <c r="J475" s="6" t="s">
        <v>25</v>
      </c>
      <c r="K475" s="1" t="s">
        <v>24</v>
      </c>
      <c r="L475" s="6" t="s">
        <v>6</v>
      </c>
      <c r="M475" s="4" t="s">
        <v>2</v>
      </c>
      <c r="N475" s="4" t="str">
        <f>A475</f>
        <v>Village River 01 0m Quad.Ls.wav</v>
      </c>
      <c r="O475" s="4" t="s">
        <v>76</v>
      </c>
      <c r="P475" s="4" t="s">
        <v>4</v>
      </c>
      <c r="Q475" s="4" t="s">
        <v>1</v>
      </c>
      <c r="R475" s="5" t="s">
        <v>3</v>
      </c>
      <c r="S475" s="4" t="s">
        <v>2</v>
      </c>
      <c r="T475" s="4" t="str">
        <f>A475</f>
        <v>Village River 01 0m Quad.Ls.wav</v>
      </c>
      <c r="U475" s="3">
        <v>2023</v>
      </c>
      <c r="V475" s="2" t="s">
        <v>1</v>
      </c>
      <c r="W475" s="2" t="s">
        <v>1</v>
      </c>
      <c r="X475" s="2" t="s">
        <v>1</v>
      </c>
      <c r="Y475" s="1" t="s">
        <v>83</v>
      </c>
    </row>
    <row r="476" spans="1:25" ht="17" x14ac:dyDescent="0.2">
      <c r="A476" s="7" t="s">
        <v>82</v>
      </c>
      <c r="B476" s="7" t="s">
        <v>81</v>
      </c>
      <c r="C476" s="7" t="s">
        <v>77</v>
      </c>
      <c r="D476" s="7" t="s">
        <v>14</v>
      </c>
      <c r="E476" s="7" t="s">
        <v>13</v>
      </c>
      <c r="F476" s="7" t="s">
        <v>12</v>
      </c>
      <c r="G476" s="7" t="s">
        <v>11</v>
      </c>
      <c r="H476" s="7" t="s">
        <v>10</v>
      </c>
      <c r="I476" s="7" t="s">
        <v>9</v>
      </c>
      <c r="J476" s="6" t="s">
        <v>20</v>
      </c>
      <c r="K476" s="1" t="s">
        <v>19</v>
      </c>
      <c r="L476" s="6" t="s">
        <v>6</v>
      </c>
      <c r="M476" s="4" t="s">
        <v>2</v>
      </c>
      <c r="N476" s="4" t="str">
        <f>A476</f>
        <v>Village River 01 0m Quad.R.wav</v>
      </c>
      <c r="O476" s="4" t="s">
        <v>76</v>
      </c>
      <c r="P476" s="4" t="s">
        <v>4</v>
      </c>
      <c r="Q476" s="4" t="s">
        <v>1</v>
      </c>
      <c r="R476" s="5" t="s">
        <v>3</v>
      </c>
      <c r="S476" s="4" t="s">
        <v>2</v>
      </c>
      <c r="T476" s="4" t="str">
        <f>A476</f>
        <v>Village River 01 0m Quad.R.wav</v>
      </c>
      <c r="U476" s="3">
        <v>2023</v>
      </c>
      <c r="V476" s="2" t="s">
        <v>1</v>
      </c>
      <c r="W476" s="2" t="s">
        <v>1</v>
      </c>
      <c r="X476" s="2" t="s">
        <v>1</v>
      </c>
      <c r="Y476" s="1" t="s">
        <v>80</v>
      </c>
    </row>
    <row r="477" spans="1:25" ht="17" x14ac:dyDescent="0.2">
      <c r="A477" s="7" t="s">
        <v>79</v>
      </c>
      <c r="B477" s="7" t="s">
        <v>78</v>
      </c>
      <c r="C477" s="7" t="s">
        <v>77</v>
      </c>
      <c r="D477" s="7" t="s">
        <v>14</v>
      </c>
      <c r="E477" s="7" t="s">
        <v>13</v>
      </c>
      <c r="F477" s="7" t="s">
        <v>12</v>
      </c>
      <c r="G477" s="7" t="s">
        <v>11</v>
      </c>
      <c r="H477" s="7" t="s">
        <v>10</v>
      </c>
      <c r="I477" s="7" t="s">
        <v>9</v>
      </c>
      <c r="J477" s="6" t="s">
        <v>8</v>
      </c>
      <c r="K477" s="1" t="s">
        <v>7</v>
      </c>
      <c r="L477" s="6" t="s">
        <v>6</v>
      </c>
      <c r="M477" s="4" t="s">
        <v>2</v>
      </c>
      <c r="N477" s="4" t="str">
        <f>A477</f>
        <v>Village River 01 0m Quad.Rs.wav</v>
      </c>
      <c r="O477" s="4" t="s">
        <v>76</v>
      </c>
      <c r="P477" s="4" t="s">
        <v>4</v>
      </c>
      <c r="Q477" s="4" t="s">
        <v>1</v>
      </c>
      <c r="R477" s="5" t="s">
        <v>3</v>
      </c>
      <c r="S477" s="4" t="s">
        <v>2</v>
      </c>
      <c r="T477" s="4" t="str">
        <f>A477</f>
        <v>Village River 01 0m Quad.Rs.wav</v>
      </c>
      <c r="U477" s="3">
        <v>2023</v>
      </c>
      <c r="V477" s="2" t="s">
        <v>1</v>
      </c>
      <c r="W477" s="2" t="s">
        <v>1</v>
      </c>
      <c r="X477" s="2" t="s">
        <v>1</v>
      </c>
      <c r="Y477" s="1" t="s">
        <v>75</v>
      </c>
    </row>
    <row r="478" spans="1:25" ht="17" x14ac:dyDescent="0.2">
      <c r="A478" s="7" t="s">
        <v>74</v>
      </c>
      <c r="B478" s="7" t="s">
        <v>73</v>
      </c>
      <c r="C478" s="7" t="s">
        <v>63</v>
      </c>
      <c r="D478" s="7" t="s">
        <v>14</v>
      </c>
      <c r="E478" s="7" t="s">
        <v>13</v>
      </c>
      <c r="F478" s="7" t="s">
        <v>12</v>
      </c>
      <c r="G478" s="7" t="s">
        <v>11</v>
      </c>
      <c r="H478" s="7" t="s">
        <v>10</v>
      </c>
      <c r="I478" s="7" t="s">
        <v>9</v>
      </c>
      <c r="J478" s="6" t="s">
        <v>30</v>
      </c>
      <c r="K478" s="1" t="s">
        <v>29</v>
      </c>
      <c r="L478" s="6" t="s">
        <v>6</v>
      </c>
      <c r="M478" s="4" t="s">
        <v>2</v>
      </c>
      <c r="N478" s="4" t="str">
        <f>A478</f>
        <v>Village River 02 0m Quad.L.wav</v>
      </c>
      <c r="O478" s="4" t="s">
        <v>62</v>
      </c>
      <c r="P478" s="4" t="s">
        <v>4</v>
      </c>
      <c r="Q478" s="4" t="s">
        <v>1</v>
      </c>
      <c r="R478" s="5" t="s">
        <v>3</v>
      </c>
      <c r="S478" s="4" t="s">
        <v>2</v>
      </c>
      <c r="T478" s="4" t="str">
        <f>A478</f>
        <v>Village River 02 0m Quad.L.wav</v>
      </c>
      <c r="U478" s="3">
        <v>2023</v>
      </c>
      <c r="V478" s="2" t="s">
        <v>1</v>
      </c>
      <c r="W478" s="2" t="s">
        <v>1</v>
      </c>
      <c r="X478" s="2" t="s">
        <v>1</v>
      </c>
      <c r="Y478" s="1" t="s">
        <v>72</v>
      </c>
    </row>
    <row r="479" spans="1:25" ht="17" x14ac:dyDescent="0.2">
      <c r="A479" s="7" t="s">
        <v>71</v>
      </c>
      <c r="B479" s="7" t="s">
        <v>70</v>
      </c>
      <c r="C479" s="7" t="s">
        <v>63</v>
      </c>
      <c r="D479" s="7" t="s">
        <v>14</v>
      </c>
      <c r="E479" s="7" t="s">
        <v>13</v>
      </c>
      <c r="F479" s="7" t="s">
        <v>12</v>
      </c>
      <c r="G479" s="7" t="s">
        <v>11</v>
      </c>
      <c r="H479" s="7" t="s">
        <v>10</v>
      </c>
      <c r="I479" s="7" t="s">
        <v>9</v>
      </c>
      <c r="J479" s="6" t="s">
        <v>25</v>
      </c>
      <c r="K479" s="1" t="s">
        <v>24</v>
      </c>
      <c r="L479" s="6" t="s">
        <v>6</v>
      </c>
      <c r="M479" s="4" t="s">
        <v>2</v>
      </c>
      <c r="N479" s="4" t="str">
        <f>A479</f>
        <v>Village River 02 0m Quad.Ls.wav</v>
      </c>
      <c r="O479" s="4" t="s">
        <v>62</v>
      </c>
      <c r="P479" s="4" t="s">
        <v>4</v>
      </c>
      <c r="Q479" s="4" t="s">
        <v>1</v>
      </c>
      <c r="R479" s="5" t="s">
        <v>3</v>
      </c>
      <c r="S479" s="4" t="s">
        <v>2</v>
      </c>
      <c r="T479" s="4" t="str">
        <f>A479</f>
        <v>Village River 02 0m Quad.Ls.wav</v>
      </c>
      <c r="U479" s="3">
        <v>2023</v>
      </c>
      <c r="V479" s="2" t="s">
        <v>1</v>
      </c>
      <c r="W479" s="2" t="s">
        <v>1</v>
      </c>
      <c r="X479" s="2" t="s">
        <v>1</v>
      </c>
      <c r="Y479" s="1" t="s">
        <v>69</v>
      </c>
    </row>
    <row r="480" spans="1:25" ht="17" x14ac:dyDescent="0.2">
      <c r="A480" s="7" t="s">
        <v>68</v>
      </c>
      <c r="B480" s="7" t="s">
        <v>67</v>
      </c>
      <c r="C480" s="7" t="s">
        <v>63</v>
      </c>
      <c r="D480" s="7" t="s">
        <v>14</v>
      </c>
      <c r="E480" s="7" t="s">
        <v>13</v>
      </c>
      <c r="F480" s="7" t="s">
        <v>12</v>
      </c>
      <c r="G480" s="7" t="s">
        <v>11</v>
      </c>
      <c r="H480" s="7" t="s">
        <v>10</v>
      </c>
      <c r="I480" s="7" t="s">
        <v>9</v>
      </c>
      <c r="J480" s="6" t="s">
        <v>20</v>
      </c>
      <c r="K480" s="1" t="s">
        <v>19</v>
      </c>
      <c r="L480" s="6" t="s">
        <v>6</v>
      </c>
      <c r="M480" s="4" t="s">
        <v>2</v>
      </c>
      <c r="N480" s="4" t="str">
        <f>A480</f>
        <v>Village River 02 0m Quad.R.wav</v>
      </c>
      <c r="O480" s="4" t="s">
        <v>62</v>
      </c>
      <c r="P480" s="4" t="s">
        <v>4</v>
      </c>
      <c r="Q480" s="4" t="s">
        <v>1</v>
      </c>
      <c r="R480" s="5" t="s">
        <v>3</v>
      </c>
      <c r="S480" s="4" t="s">
        <v>2</v>
      </c>
      <c r="T480" s="4" t="str">
        <f>A480</f>
        <v>Village River 02 0m Quad.R.wav</v>
      </c>
      <c r="U480" s="3">
        <v>2023</v>
      </c>
      <c r="V480" s="2" t="s">
        <v>1</v>
      </c>
      <c r="W480" s="2" t="s">
        <v>1</v>
      </c>
      <c r="X480" s="2" t="s">
        <v>1</v>
      </c>
      <c r="Y480" s="1" t="s">
        <v>66</v>
      </c>
    </row>
    <row r="481" spans="1:25" ht="17" x14ac:dyDescent="0.2">
      <c r="A481" s="7" t="s">
        <v>65</v>
      </c>
      <c r="B481" s="7" t="s">
        <v>64</v>
      </c>
      <c r="C481" s="7" t="s">
        <v>63</v>
      </c>
      <c r="D481" s="7" t="s">
        <v>14</v>
      </c>
      <c r="E481" s="7" t="s">
        <v>13</v>
      </c>
      <c r="F481" s="7" t="s">
        <v>12</v>
      </c>
      <c r="G481" s="7" t="s">
        <v>11</v>
      </c>
      <c r="H481" s="7" t="s">
        <v>10</v>
      </c>
      <c r="I481" s="7" t="s">
        <v>9</v>
      </c>
      <c r="J481" s="6" t="s">
        <v>8</v>
      </c>
      <c r="K481" s="1" t="s">
        <v>7</v>
      </c>
      <c r="L481" s="6" t="s">
        <v>6</v>
      </c>
      <c r="M481" s="4" t="s">
        <v>2</v>
      </c>
      <c r="N481" s="4" t="str">
        <f>A481</f>
        <v>Village River 02 0m Quad.Rs.wav</v>
      </c>
      <c r="O481" s="4" t="s">
        <v>62</v>
      </c>
      <c r="P481" s="4" t="s">
        <v>4</v>
      </c>
      <c r="Q481" s="4" t="s">
        <v>1</v>
      </c>
      <c r="R481" s="5" t="s">
        <v>3</v>
      </c>
      <c r="S481" s="4" t="s">
        <v>2</v>
      </c>
      <c r="T481" s="4" t="str">
        <f>A481</f>
        <v>Village River 02 0m Quad.Rs.wav</v>
      </c>
      <c r="U481" s="3">
        <v>2023</v>
      </c>
      <c r="V481" s="2" t="s">
        <v>1</v>
      </c>
      <c r="W481" s="2" t="s">
        <v>1</v>
      </c>
      <c r="X481" s="2" t="s">
        <v>1</v>
      </c>
      <c r="Y481" s="1" t="s">
        <v>61</v>
      </c>
    </row>
    <row r="482" spans="1:25" ht="17" x14ac:dyDescent="0.2">
      <c r="A482" s="7" t="s">
        <v>60</v>
      </c>
      <c r="B482" s="7" t="s">
        <v>59</v>
      </c>
      <c r="C482" s="7" t="s">
        <v>49</v>
      </c>
      <c r="D482" s="7" t="s">
        <v>14</v>
      </c>
      <c r="E482" s="7" t="s">
        <v>13</v>
      </c>
      <c r="F482" s="7" t="s">
        <v>12</v>
      </c>
      <c r="G482" s="7" t="s">
        <v>11</v>
      </c>
      <c r="H482" s="7" t="s">
        <v>10</v>
      </c>
      <c r="I482" s="7" t="s">
        <v>9</v>
      </c>
      <c r="J482" s="6" t="s">
        <v>30</v>
      </c>
      <c r="K482" s="1" t="s">
        <v>29</v>
      </c>
      <c r="L482" s="6" t="s">
        <v>6</v>
      </c>
      <c r="M482" s="4" t="s">
        <v>2</v>
      </c>
      <c r="N482" s="4" t="str">
        <f>A482</f>
        <v>Village River 02 10m Quad.L.wav</v>
      </c>
      <c r="O482" s="4" t="s">
        <v>48</v>
      </c>
      <c r="P482" s="4" t="s">
        <v>4</v>
      </c>
      <c r="Q482" s="4" t="s">
        <v>1</v>
      </c>
      <c r="R482" s="5" t="s">
        <v>3</v>
      </c>
      <c r="S482" s="4" t="s">
        <v>2</v>
      </c>
      <c r="T482" s="4" t="str">
        <f>A482</f>
        <v>Village River 02 10m Quad.L.wav</v>
      </c>
      <c r="U482" s="3">
        <v>2023</v>
      </c>
      <c r="V482" s="2" t="s">
        <v>1</v>
      </c>
      <c r="W482" s="2" t="s">
        <v>1</v>
      </c>
      <c r="X482" s="2" t="s">
        <v>1</v>
      </c>
      <c r="Y482" s="1" t="s">
        <v>58</v>
      </c>
    </row>
    <row r="483" spans="1:25" ht="17" x14ac:dyDescent="0.2">
      <c r="A483" s="7" t="s">
        <v>57</v>
      </c>
      <c r="B483" s="7" t="s">
        <v>56</v>
      </c>
      <c r="C483" s="7" t="s">
        <v>49</v>
      </c>
      <c r="D483" s="7" t="s">
        <v>14</v>
      </c>
      <c r="E483" s="7" t="s">
        <v>13</v>
      </c>
      <c r="F483" s="7" t="s">
        <v>12</v>
      </c>
      <c r="G483" s="7" t="s">
        <v>11</v>
      </c>
      <c r="H483" s="7" t="s">
        <v>10</v>
      </c>
      <c r="I483" s="7" t="s">
        <v>9</v>
      </c>
      <c r="J483" s="6" t="s">
        <v>25</v>
      </c>
      <c r="K483" s="1" t="s">
        <v>24</v>
      </c>
      <c r="L483" s="6" t="s">
        <v>6</v>
      </c>
      <c r="M483" s="4" t="s">
        <v>2</v>
      </c>
      <c r="N483" s="4" t="str">
        <f>A483</f>
        <v>Village River 02 10m Quad.Ls.wav</v>
      </c>
      <c r="O483" s="4" t="s">
        <v>48</v>
      </c>
      <c r="P483" s="4" t="s">
        <v>4</v>
      </c>
      <c r="Q483" s="4" t="s">
        <v>1</v>
      </c>
      <c r="R483" s="5" t="s">
        <v>3</v>
      </c>
      <c r="S483" s="4" t="s">
        <v>2</v>
      </c>
      <c r="T483" s="4" t="str">
        <f>A483</f>
        <v>Village River 02 10m Quad.Ls.wav</v>
      </c>
      <c r="U483" s="3">
        <v>2023</v>
      </c>
      <c r="V483" s="2" t="s">
        <v>1</v>
      </c>
      <c r="W483" s="2" t="s">
        <v>1</v>
      </c>
      <c r="X483" s="2" t="s">
        <v>1</v>
      </c>
      <c r="Y483" s="1" t="s">
        <v>55</v>
      </c>
    </row>
    <row r="484" spans="1:25" ht="17" x14ac:dyDescent="0.2">
      <c r="A484" s="7" t="s">
        <v>54</v>
      </c>
      <c r="B484" s="7" t="s">
        <v>53</v>
      </c>
      <c r="C484" s="7" t="s">
        <v>49</v>
      </c>
      <c r="D484" s="7" t="s">
        <v>14</v>
      </c>
      <c r="E484" s="7" t="s">
        <v>13</v>
      </c>
      <c r="F484" s="7" t="s">
        <v>12</v>
      </c>
      <c r="G484" s="7" t="s">
        <v>11</v>
      </c>
      <c r="H484" s="7" t="s">
        <v>10</v>
      </c>
      <c r="I484" s="7" t="s">
        <v>9</v>
      </c>
      <c r="J484" s="6" t="s">
        <v>20</v>
      </c>
      <c r="K484" s="1" t="s">
        <v>19</v>
      </c>
      <c r="L484" s="6" t="s">
        <v>6</v>
      </c>
      <c r="M484" s="4" t="s">
        <v>2</v>
      </c>
      <c r="N484" s="4" t="str">
        <f>A484</f>
        <v>Village River 02 10m Quad.R.wav</v>
      </c>
      <c r="O484" s="4" t="s">
        <v>48</v>
      </c>
      <c r="P484" s="4" t="s">
        <v>4</v>
      </c>
      <c r="Q484" s="4" t="s">
        <v>1</v>
      </c>
      <c r="R484" s="5" t="s">
        <v>3</v>
      </c>
      <c r="S484" s="4" t="s">
        <v>2</v>
      </c>
      <c r="T484" s="4" t="str">
        <f>A484</f>
        <v>Village River 02 10m Quad.R.wav</v>
      </c>
      <c r="U484" s="3">
        <v>2023</v>
      </c>
      <c r="V484" s="2" t="s">
        <v>1</v>
      </c>
      <c r="W484" s="2" t="s">
        <v>1</v>
      </c>
      <c r="X484" s="2" t="s">
        <v>1</v>
      </c>
      <c r="Y484" s="1" t="s">
        <v>52</v>
      </c>
    </row>
    <row r="485" spans="1:25" ht="17" x14ac:dyDescent="0.2">
      <c r="A485" s="7" t="s">
        <v>51</v>
      </c>
      <c r="B485" s="7" t="s">
        <v>50</v>
      </c>
      <c r="C485" s="7" t="s">
        <v>49</v>
      </c>
      <c r="D485" s="7" t="s">
        <v>14</v>
      </c>
      <c r="E485" s="7" t="s">
        <v>13</v>
      </c>
      <c r="F485" s="7" t="s">
        <v>12</v>
      </c>
      <c r="G485" s="7" t="s">
        <v>11</v>
      </c>
      <c r="H485" s="7" t="s">
        <v>10</v>
      </c>
      <c r="I485" s="7" t="s">
        <v>9</v>
      </c>
      <c r="J485" s="6" t="s">
        <v>8</v>
      </c>
      <c r="K485" s="1" t="s">
        <v>7</v>
      </c>
      <c r="L485" s="6" t="s">
        <v>6</v>
      </c>
      <c r="M485" s="4" t="s">
        <v>2</v>
      </c>
      <c r="N485" s="4" t="str">
        <f>A485</f>
        <v>Village River 02 10m Quad.Rs.wav</v>
      </c>
      <c r="O485" s="4" t="s">
        <v>48</v>
      </c>
      <c r="P485" s="4" t="s">
        <v>4</v>
      </c>
      <c r="Q485" s="4" t="s">
        <v>1</v>
      </c>
      <c r="R485" s="5" t="s">
        <v>3</v>
      </c>
      <c r="S485" s="4" t="s">
        <v>2</v>
      </c>
      <c r="T485" s="4" t="str">
        <f>A485</f>
        <v>Village River 02 10m Quad.Rs.wav</v>
      </c>
      <c r="U485" s="3">
        <v>2023</v>
      </c>
      <c r="V485" s="2" t="s">
        <v>1</v>
      </c>
      <c r="W485" s="2" t="s">
        <v>1</v>
      </c>
      <c r="X485" s="2" t="s">
        <v>1</v>
      </c>
      <c r="Y485" s="1" t="s">
        <v>47</v>
      </c>
    </row>
    <row r="486" spans="1:25" ht="17" x14ac:dyDescent="0.2">
      <c r="A486" s="7" t="s">
        <v>46</v>
      </c>
      <c r="B486" s="7" t="s">
        <v>45</v>
      </c>
      <c r="C486" s="7" t="s">
        <v>35</v>
      </c>
      <c r="D486" s="7" t="s">
        <v>14</v>
      </c>
      <c r="E486" s="7" t="s">
        <v>13</v>
      </c>
      <c r="F486" s="7" t="s">
        <v>12</v>
      </c>
      <c r="G486" s="7" t="s">
        <v>11</v>
      </c>
      <c r="H486" s="7" t="s">
        <v>10</v>
      </c>
      <c r="I486" s="7" t="s">
        <v>9</v>
      </c>
      <c r="J486" s="6" t="s">
        <v>30</v>
      </c>
      <c r="K486" s="1" t="s">
        <v>29</v>
      </c>
      <c r="L486" s="6" t="s">
        <v>6</v>
      </c>
      <c r="M486" s="4" t="s">
        <v>2</v>
      </c>
      <c r="N486" s="4" t="str">
        <f>A486</f>
        <v>Village River 03 20m Quad.L.wav</v>
      </c>
      <c r="O486" s="4" t="s">
        <v>34</v>
      </c>
      <c r="P486" s="4" t="s">
        <v>4</v>
      </c>
      <c r="Q486" s="4" t="s">
        <v>1</v>
      </c>
      <c r="R486" s="5" t="s">
        <v>3</v>
      </c>
      <c r="S486" s="4" t="s">
        <v>2</v>
      </c>
      <c r="T486" s="4" t="str">
        <f>A486</f>
        <v>Village River 03 20m Quad.L.wav</v>
      </c>
      <c r="U486" s="3">
        <v>2023</v>
      </c>
      <c r="V486" s="2" t="s">
        <v>1</v>
      </c>
      <c r="W486" s="2" t="s">
        <v>1</v>
      </c>
      <c r="X486" s="2" t="s">
        <v>1</v>
      </c>
      <c r="Y486" s="1" t="s">
        <v>44</v>
      </c>
    </row>
    <row r="487" spans="1:25" ht="17" x14ac:dyDescent="0.2">
      <c r="A487" s="7" t="s">
        <v>43</v>
      </c>
      <c r="B487" s="7" t="s">
        <v>42</v>
      </c>
      <c r="C487" s="7" t="s">
        <v>35</v>
      </c>
      <c r="D487" s="7" t="s">
        <v>14</v>
      </c>
      <c r="E487" s="7" t="s">
        <v>13</v>
      </c>
      <c r="F487" s="7" t="s">
        <v>12</v>
      </c>
      <c r="G487" s="7" t="s">
        <v>11</v>
      </c>
      <c r="H487" s="7" t="s">
        <v>10</v>
      </c>
      <c r="I487" s="7" t="s">
        <v>9</v>
      </c>
      <c r="J487" s="6" t="s">
        <v>25</v>
      </c>
      <c r="K487" s="1" t="s">
        <v>24</v>
      </c>
      <c r="L487" s="6" t="s">
        <v>6</v>
      </c>
      <c r="M487" s="4" t="s">
        <v>2</v>
      </c>
      <c r="N487" s="4" t="str">
        <f>A487</f>
        <v>Village River 03 20m Quad.Ls.wav</v>
      </c>
      <c r="O487" s="4" t="s">
        <v>34</v>
      </c>
      <c r="P487" s="4" t="s">
        <v>4</v>
      </c>
      <c r="Q487" s="4" t="s">
        <v>1</v>
      </c>
      <c r="R487" s="5" t="s">
        <v>3</v>
      </c>
      <c r="S487" s="4" t="s">
        <v>2</v>
      </c>
      <c r="T487" s="4" t="str">
        <f>A487</f>
        <v>Village River 03 20m Quad.Ls.wav</v>
      </c>
      <c r="U487" s="3">
        <v>2023</v>
      </c>
      <c r="V487" s="2" t="s">
        <v>1</v>
      </c>
      <c r="W487" s="2" t="s">
        <v>1</v>
      </c>
      <c r="X487" s="2" t="s">
        <v>1</v>
      </c>
      <c r="Y487" s="1" t="s">
        <v>41</v>
      </c>
    </row>
    <row r="488" spans="1:25" ht="17" x14ac:dyDescent="0.2">
      <c r="A488" s="7" t="s">
        <v>40</v>
      </c>
      <c r="B488" s="7" t="s">
        <v>39</v>
      </c>
      <c r="C488" s="7" t="s">
        <v>35</v>
      </c>
      <c r="D488" s="7" t="s">
        <v>14</v>
      </c>
      <c r="E488" s="7" t="s">
        <v>13</v>
      </c>
      <c r="F488" s="7" t="s">
        <v>12</v>
      </c>
      <c r="G488" s="7" t="s">
        <v>11</v>
      </c>
      <c r="H488" s="7" t="s">
        <v>10</v>
      </c>
      <c r="I488" s="7" t="s">
        <v>9</v>
      </c>
      <c r="J488" s="6" t="s">
        <v>20</v>
      </c>
      <c r="K488" s="1" t="s">
        <v>19</v>
      </c>
      <c r="L488" s="6" t="s">
        <v>6</v>
      </c>
      <c r="M488" s="4" t="s">
        <v>2</v>
      </c>
      <c r="N488" s="4" t="str">
        <f>A488</f>
        <v>Village River 03 20m Quad.R.wav</v>
      </c>
      <c r="O488" s="4" t="s">
        <v>34</v>
      </c>
      <c r="P488" s="4" t="s">
        <v>4</v>
      </c>
      <c r="Q488" s="4" t="s">
        <v>1</v>
      </c>
      <c r="R488" s="5" t="s">
        <v>3</v>
      </c>
      <c r="S488" s="4" t="s">
        <v>2</v>
      </c>
      <c r="T488" s="4" t="str">
        <f>A488</f>
        <v>Village River 03 20m Quad.R.wav</v>
      </c>
      <c r="U488" s="3">
        <v>2023</v>
      </c>
      <c r="V488" s="2" t="s">
        <v>1</v>
      </c>
      <c r="W488" s="2" t="s">
        <v>1</v>
      </c>
      <c r="X488" s="2" t="s">
        <v>1</v>
      </c>
      <c r="Y488" s="1" t="s">
        <v>38</v>
      </c>
    </row>
    <row r="489" spans="1:25" ht="17" x14ac:dyDescent="0.2">
      <c r="A489" s="7" t="s">
        <v>37</v>
      </c>
      <c r="B489" s="7" t="s">
        <v>36</v>
      </c>
      <c r="C489" s="7" t="s">
        <v>35</v>
      </c>
      <c r="D489" s="7" t="s">
        <v>14</v>
      </c>
      <c r="E489" s="7" t="s">
        <v>13</v>
      </c>
      <c r="F489" s="7" t="s">
        <v>12</v>
      </c>
      <c r="G489" s="7" t="s">
        <v>11</v>
      </c>
      <c r="H489" s="7" t="s">
        <v>10</v>
      </c>
      <c r="I489" s="7" t="s">
        <v>9</v>
      </c>
      <c r="J489" s="6" t="s">
        <v>8</v>
      </c>
      <c r="K489" s="1" t="s">
        <v>7</v>
      </c>
      <c r="L489" s="6" t="s">
        <v>6</v>
      </c>
      <c r="M489" s="4" t="s">
        <v>2</v>
      </c>
      <c r="N489" s="4" t="str">
        <f>A489</f>
        <v>Village River 03 20m Quad.Rs.wav</v>
      </c>
      <c r="O489" s="4" t="s">
        <v>34</v>
      </c>
      <c r="P489" s="4" t="s">
        <v>4</v>
      </c>
      <c r="Q489" s="4" t="s">
        <v>1</v>
      </c>
      <c r="R489" s="5" t="s">
        <v>3</v>
      </c>
      <c r="S489" s="4" t="s">
        <v>2</v>
      </c>
      <c r="T489" s="4" t="str">
        <f>A489</f>
        <v>Village River 03 20m Quad.Rs.wav</v>
      </c>
      <c r="U489" s="3">
        <v>2023</v>
      </c>
      <c r="V489" s="2" t="s">
        <v>1</v>
      </c>
      <c r="W489" s="2" t="s">
        <v>1</v>
      </c>
      <c r="X489" s="2" t="s">
        <v>1</v>
      </c>
      <c r="Y489" s="1" t="s">
        <v>33</v>
      </c>
    </row>
    <row r="490" spans="1:25" ht="17" x14ac:dyDescent="0.2">
      <c r="A490" s="7" t="s">
        <v>32</v>
      </c>
      <c r="B490" s="7" t="s">
        <v>31</v>
      </c>
      <c r="C490" s="7" t="s">
        <v>15</v>
      </c>
      <c r="D490" s="7" t="s">
        <v>14</v>
      </c>
      <c r="E490" s="7" t="s">
        <v>13</v>
      </c>
      <c r="F490" s="7" t="s">
        <v>12</v>
      </c>
      <c r="G490" s="7" t="s">
        <v>11</v>
      </c>
      <c r="H490" s="7" t="s">
        <v>10</v>
      </c>
      <c r="I490" s="7" t="s">
        <v>9</v>
      </c>
      <c r="J490" s="6" t="s">
        <v>30</v>
      </c>
      <c r="K490" s="1" t="s">
        <v>29</v>
      </c>
      <c r="L490" s="6" t="s">
        <v>6</v>
      </c>
      <c r="M490" s="4" t="s">
        <v>2</v>
      </c>
      <c r="N490" s="4" t="str">
        <f>A490</f>
        <v>Village River 04 0m Quad.L.wav</v>
      </c>
      <c r="O490" s="4" t="s">
        <v>5</v>
      </c>
      <c r="P490" s="4" t="s">
        <v>4</v>
      </c>
      <c r="Q490" s="4" t="s">
        <v>1</v>
      </c>
      <c r="R490" s="5" t="s">
        <v>3</v>
      </c>
      <c r="S490" s="4" t="s">
        <v>2</v>
      </c>
      <c r="T490" s="4" t="str">
        <f>A490</f>
        <v>Village River 04 0m Quad.L.wav</v>
      </c>
      <c r="U490" s="3">
        <v>2023</v>
      </c>
      <c r="V490" s="2" t="s">
        <v>1</v>
      </c>
      <c r="W490" s="2" t="s">
        <v>1</v>
      </c>
      <c r="X490" s="2" t="s">
        <v>1</v>
      </c>
      <c r="Y490" s="1" t="s">
        <v>28</v>
      </c>
    </row>
    <row r="491" spans="1:25" ht="17" x14ac:dyDescent="0.2">
      <c r="A491" s="7" t="s">
        <v>27</v>
      </c>
      <c r="B491" s="7" t="s">
        <v>26</v>
      </c>
      <c r="C491" s="7" t="s">
        <v>15</v>
      </c>
      <c r="D491" s="7" t="s">
        <v>14</v>
      </c>
      <c r="E491" s="7" t="s">
        <v>13</v>
      </c>
      <c r="F491" s="7" t="s">
        <v>12</v>
      </c>
      <c r="G491" s="7" t="s">
        <v>11</v>
      </c>
      <c r="H491" s="7" t="s">
        <v>10</v>
      </c>
      <c r="I491" s="7" t="s">
        <v>9</v>
      </c>
      <c r="J491" s="6" t="s">
        <v>25</v>
      </c>
      <c r="K491" s="1" t="s">
        <v>24</v>
      </c>
      <c r="L491" s="6" t="s">
        <v>6</v>
      </c>
      <c r="M491" s="4" t="s">
        <v>2</v>
      </c>
      <c r="N491" s="4" t="str">
        <f>A491</f>
        <v>Village River 04 0m Quad.Ls.wav</v>
      </c>
      <c r="O491" s="4" t="s">
        <v>5</v>
      </c>
      <c r="P491" s="4" t="s">
        <v>4</v>
      </c>
      <c r="Q491" s="4" t="s">
        <v>1</v>
      </c>
      <c r="R491" s="5" t="s">
        <v>3</v>
      </c>
      <c r="S491" s="4" t="s">
        <v>2</v>
      </c>
      <c r="T491" s="4" t="str">
        <f>A491</f>
        <v>Village River 04 0m Quad.Ls.wav</v>
      </c>
      <c r="U491" s="3">
        <v>2023</v>
      </c>
      <c r="V491" s="2" t="s">
        <v>1</v>
      </c>
      <c r="W491" s="2" t="s">
        <v>1</v>
      </c>
      <c r="X491" s="2" t="s">
        <v>1</v>
      </c>
      <c r="Y491" s="1" t="s">
        <v>23</v>
      </c>
    </row>
    <row r="492" spans="1:25" ht="17" x14ac:dyDescent="0.2">
      <c r="A492" s="7" t="s">
        <v>22</v>
      </c>
      <c r="B492" s="7" t="s">
        <v>21</v>
      </c>
      <c r="C492" s="7" t="s">
        <v>15</v>
      </c>
      <c r="D492" s="7" t="s">
        <v>14</v>
      </c>
      <c r="E492" s="7" t="s">
        <v>13</v>
      </c>
      <c r="F492" s="7" t="s">
        <v>12</v>
      </c>
      <c r="G492" s="7" t="s">
        <v>11</v>
      </c>
      <c r="H492" s="7" t="s">
        <v>10</v>
      </c>
      <c r="I492" s="7" t="s">
        <v>9</v>
      </c>
      <c r="J492" s="6" t="s">
        <v>20</v>
      </c>
      <c r="K492" s="1" t="s">
        <v>19</v>
      </c>
      <c r="L492" s="6" t="s">
        <v>6</v>
      </c>
      <c r="M492" s="4" t="s">
        <v>2</v>
      </c>
      <c r="N492" s="4" t="str">
        <f>A492</f>
        <v>Village River 04 0m Quad.R.wav</v>
      </c>
      <c r="O492" s="4" t="s">
        <v>5</v>
      </c>
      <c r="P492" s="4" t="s">
        <v>4</v>
      </c>
      <c r="Q492" s="4" t="s">
        <v>1</v>
      </c>
      <c r="R492" s="5" t="s">
        <v>3</v>
      </c>
      <c r="S492" s="4" t="s">
        <v>2</v>
      </c>
      <c r="T492" s="4" t="str">
        <f>A492</f>
        <v>Village River 04 0m Quad.R.wav</v>
      </c>
      <c r="U492" s="3">
        <v>2023</v>
      </c>
      <c r="V492" s="2" t="s">
        <v>1</v>
      </c>
      <c r="W492" s="2" t="s">
        <v>1</v>
      </c>
      <c r="X492" s="2" t="s">
        <v>1</v>
      </c>
      <c r="Y492" s="1" t="s">
        <v>18</v>
      </c>
    </row>
    <row r="493" spans="1:25" ht="17" x14ac:dyDescent="0.2">
      <c r="A493" s="7" t="s">
        <v>17</v>
      </c>
      <c r="B493" s="7" t="s">
        <v>16</v>
      </c>
      <c r="C493" s="7" t="s">
        <v>15</v>
      </c>
      <c r="D493" s="7" t="s">
        <v>14</v>
      </c>
      <c r="E493" s="7" t="s">
        <v>13</v>
      </c>
      <c r="F493" s="7" t="s">
        <v>12</v>
      </c>
      <c r="G493" s="7" t="s">
        <v>11</v>
      </c>
      <c r="H493" s="7" t="s">
        <v>10</v>
      </c>
      <c r="I493" s="7" t="s">
        <v>9</v>
      </c>
      <c r="J493" s="6" t="s">
        <v>8</v>
      </c>
      <c r="K493" s="1" t="s">
        <v>7</v>
      </c>
      <c r="L493" s="6" t="s">
        <v>6</v>
      </c>
      <c r="M493" s="4" t="s">
        <v>2</v>
      </c>
      <c r="N493" s="4" t="str">
        <f>A493</f>
        <v>Village River 04 0m Quad.Rs.wav</v>
      </c>
      <c r="O493" s="4" t="s">
        <v>5</v>
      </c>
      <c r="P493" s="4" t="s">
        <v>4</v>
      </c>
      <c r="Q493" s="4" t="s">
        <v>1</v>
      </c>
      <c r="R493" s="5" t="s">
        <v>3</v>
      </c>
      <c r="S493" s="4" t="s">
        <v>2</v>
      </c>
      <c r="T493" s="4" t="str">
        <f>A493</f>
        <v>Village River 04 0m Quad.Rs.wav</v>
      </c>
      <c r="U493" s="3">
        <v>2023</v>
      </c>
      <c r="V493" s="2" t="s">
        <v>1</v>
      </c>
      <c r="W493" s="2" t="s">
        <v>1</v>
      </c>
      <c r="X493" s="2" t="s">
        <v>1</v>
      </c>
      <c r="Y493" s="1" t="s">
        <v>0</v>
      </c>
    </row>
  </sheetData>
  <autoFilter ref="A1:X493" xr:uid="{00000000-0001-0000-0000-000000000000}"/>
  <dataValidations count="2">
    <dataValidation type="list" allowBlank="1" showErrorMessage="1" sqref="E2:E493" xr:uid="{A832287D-2262-FF44-ADF4-7DEB47861259}">
      <formula1>#REF!</formula1>
    </dataValidation>
    <dataValidation type="list" allowBlank="1" showErrorMessage="1" sqref="D2:D493" xr:uid="{43EF707C-18BB-B64D-A659-B5F1BBC45BFB}">
      <formula1>"NATURE,URBAN"</formula1>
    </dataValidation>
  </dataValidations>
  <hyperlinks>
    <hyperlink ref="V46" r:id="rId1" xr:uid="{3945B6B8-89AB-8F45-9EB4-D1880036C52B}"/>
    <hyperlink ref="W46" r:id="rId2" xr:uid="{7C7EB4AC-06CC-D44F-8DD2-45C705BDFE29}"/>
    <hyperlink ref="X46" r:id="rId3" xr:uid="{64CE5A9F-C7CC-3549-8FAE-20FAC171DB53}"/>
    <hyperlink ref="V50" r:id="rId4" xr:uid="{235A0FD0-87DC-B34E-9031-00BB0916917B}"/>
    <hyperlink ref="W50" r:id="rId5" xr:uid="{1A3B318A-B29B-7740-90E6-66DA9AFFF69D}"/>
    <hyperlink ref="X50" r:id="rId6" xr:uid="{B86828B0-BCD6-B443-92E9-487BBBBFEBDE}"/>
    <hyperlink ref="V54" r:id="rId7" xr:uid="{CCE732D8-35DD-0749-B399-13042D65634A}"/>
    <hyperlink ref="W54" r:id="rId8" xr:uid="{5CA02A91-6FED-FF46-9013-2B40DA1DE2F7}"/>
    <hyperlink ref="X54" r:id="rId9" xr:uid="{8EA9D5D1-99DE-AB45-BC9C-DCC151FC3E9D}"/>
    <hyperlink ref="V58" r:id="rId10" xr:uid="{B31122DF-E650-8548-AD9C-93B6BAB44F71}"/>
    <hyperlink ref="W58" r:id="rId11" xr:uid="{34CA7A63-481D-F54D-AEA9-F05E088E7942}"/>
    <hyperlink ref="X58" r:id="rId12" xr:uid="{1DDA5391-793F-3344-8902-3F2068BC4AC6}"/>
    <hyperlink ref="V62" r:id="rId13" xr:uid="{05BACF2C-D784-6941-A8A6-791CB9F66579}"/>
    <hyperlink ref="W62" r:id="rId14" xr:uid="{B49808B3-BCB4-2A4C-AD74-18C206E491AF}"/>
    <hyperlink ref="X62" r:id="rId15" xr:uid="{B0058342-EE57-BF4A-96A4-A6A1B9EAB832}"/>
    <hyperlink ref="V66" r:id="rId16" xr:uid="{E8BA4430-C202-E84F-B58B-58EA148C2197}"/>
    <hyperlink ref="W66" r:id="rId17" xr:uid="{DB127EA6-B9FD-054A-A431-7842F1D2D50F}"/>
    <hyperlink ref="X66" r:id="rId18" xr:uid="{F7E564E2-0C91-D041-8B11-6509B983D68C}"/>
    <hyperlink ref="V70" r:id="rId19" xr:uid="{8A0CE900-F038-AA49-B873-B697B8118447}"/>
    <hyperlink ref="W70" r:id="rId20" xr:uid="{CF2326D1-8647-D940-9CDD-9D1A23F09DC8}"/>
    <hyperlink ref="X70" r:id="rId21" xr:uid="{19D5A3A6-D35E-5447-AEA8-BE0C742ACA25}"/>
    <hyperlink ref="V74" r:id="rId22" xr:uid="{0FA52890-D946-0F41-BDE6-CFFD33989C3C}"/>
    <hyperlink ref="W74" r:id="rId23" xr:uid="{BC5A8C38-996E-FF40-B71C-F2045EA1A328}"/>
    <hyperlink ref="X74" r:id="rId24" xr:uid="{5293F8B8-284F-2245-BEBA-5F1742186DA7}"/>
    <hyperlink ref="V146" r:id="rId25" xr:uid="{701502E7-DEA8-6440-827E-31484BEAE0CE}"/>
    <hyperlink ref="W146" r:id="rId26" xr:uid="{B08D2993-98B2-794A-B115-57129AD58897}"/>
    <hyperlink ref="X146" r:id="rId27" xr:uid="{F50E6A1A-AC22-B646-A71D-19DE75CE0102}"/>
    <hyperlink ref="V150" r:id="rId28" xr:uid="{C141B976-BE34-994F-B68B-0E98174416B4}"/>
    <hyperlink ref="W150" r:id="rId29" xr:uid="{32C396A1-24F5-4549-8BDE-F2CE6C2FF5DF}"/>
    <hyperlink ref="X150" r:id="rId30" xr:uid="{9FC2615E-665C-FA44-A25A-23F6B841C9C8}"/>
    <hyperlink ref="V194" r:id="rId31" xr:uid="{1B5B9C7E-2E38-144F-972E-FCBC4281BF73}"/>
    <hyperlink ref="W194" r:id="rId32" xr:uid="{6971BAE6-1EB2-B041-A444-552E9C15FBC8}"/>
    <hyperlink ref="X194" r:id="rId33" xr:uid="{C3005D39-CC95-5D42-AD59-6828A44E987B}"/>
    <hyperlink ref="V198" r:id="rId34" xr:uid="{C7C771ED-E425-1A4C-BF71-A80508B75C53}"/>
    <hyperlink ref="W198" r:id="rId35" xr:uid="{595E26A9-CE8B-9147-A0D1-9EE7D1611B7F}"/>
    <hyperlink ref="X198" r:id="rId36" xr:uid="{DAD8A6FF-5EA9-B34A-870D-267AFAE3DFBC}"/>
    <hyperlink ref="V186" r:id="rId37" xr:uid="{23C56ED9-9378-BF4E-ABA3-145A72EADD21}"/>
    <hyperlink ref="W186" r:id="rId38" xr:uid="{67D82FF7-2748-8541-AD70-892EEEA7A3E4}"/>
    <hyperlink ref="X186" r:id="rId39" xr:uid="{49F4450F-8EF2-A641-8460-9BBBAE5C4B5B}"/>
    <hyperlink ref="V190" r:id="rId40" xr:uid="{C89EF1BE-6D06-5643-BA05-2368A2DC99FD}"/>
    <hyperlink ref="W190" r:id="rId41" xr:uid="{32BA8E1B-3AF1-3C44-8A1C-BF7C43294EA7}"/>
    <hyperlink ref="X190" r:id="rId42" xr:uid="{01C1A66A-2226-1F40-942A-DF06F5445B1E}"/>
    <hyperlink ref="V202" r:id="rId43" xr:uid="{A8C9A5BA-8FDC-954C-8DC3-F0D1E7C30949}"/>
    <hyperlink ref="W202" r:id="rId44" xr:uid="{7195C462-65FF-D649-B09E-FD62654C533A}"/>
    <hyperlink ref="X202" r:id="rId45" xr:uid="{9F06B12F-3C74-244F-AEBF-DAE209A65818}"/>
    <hyperlink ref="V170" r:id="rId46" xr:uid="{0233CCF9-8E75-3B41-9977-2657D0CA9407}"/>
    <hyperlink ref="W170" r:id="rId47" xr:uid="{14C40498-F335-EE40-8E8C-3B2F486D20AC}"/>
    <hyperlink ref="X170" r:id="rId48" xr:uid="{1A229DA5-1394-4A42-8CDA-4A56812D3F6F}"/>
    <hyperlink ref="V154" r:id="rId49" xr:uid="{D255D7C9-D3FC-884B-90EF-4C17560DCAD3}"/>
    <hyperlink ref="W154" r:id="rId50" xr:uid="{9F0B2195-C76F-A54D-A160-81C58FFCDA31}"/>
    <hyperlink ref="X154" r:id="rId51" xr:uid="{1D3DBD54-F9E5-9D46-A5A8-26FE2DB84F93}"/>
    <hyperlink ref="V158" r:id="rId52" xr:uid="{F197FCD2-690C-5449-B743-678D89DE99B9}"/>
    <hyperlink ref="W158" r:id="rId53" xr:uid="{9B8ECBC4-2458-6047-99B1-AE0A5FCED38B}"/>
    <hyperlink ref="X158" r:id="rId54" xr:uid="{6A50E062-ACE2-FE43-AF02-34AF9E8F63C0}"/>
    <hyperlink ref="V174" r:id="rId55" xr:uid="{772CC7AE-4AE8-7144-AC8F-900F23297B68}"/>
    <hyperlink ref="W174" r:id="rId56" xr:uid="{E3089706-1807-324D-B20D-AB503965ADCF}"/>
    <hyperlink ref="X174" r:id="rId57" xr:uid="{659069B9-8D9B-6143-B1F9-F4DD92D280C3}"/>
    <hyperlink ref="V178" r:id="rId58" xr:uid="{BF3F2D25-3010-C244-82F0-E3EF3212FF12}"/>
    <hyperlink ref="W178" r:id="rId59" xr:uid="{3F495523-1B4A-EB40-A7BB-2582A8486EBF}"/>
    <hyperlink ref="X178" r:id="rId60" xr:uid="{60383D5C-BDD0-7F45-A6A2-3AD32CC849CC}"/>
    <hyperlink ref="V182" r:id="rId61" xr:uid="{8BDD0B90-2BC3-C44E-BD35-E12261835570}"/>
    <hyperlink ref="W182" r:id="rId62" xr:uid="{B02F4657-5EEA-D24F-BA84-AEEC11A8125F}"/>
    <hyperlink ref="X182" r:id="rId63" xr:uid="{7722D70C-AA35-3D49-A1C9-D612927C49AD}"/>
    <hyperlink ref="V162" r:id="rId64" xr:uid="{6F285A99-CCCD-E947-95E6-1CF231444EEF}"/>
    <hyperlink ref="W162" r:id="rId65" xr:uid="{6D682208-F25F-294B-A351-0FC2AA428A92}"/>
    <hyperlink ref="X162" r:id="rId66" xr:uid="{73DA8B98-7294-BC45-84AD-8DA9F1244D80}"/>
    <hyperlink ref="V166" r:id="rId67" xr:uid="{571F5495-FAD2-5A4B-B5B3-00AF682BC9EF}"/>
    <hyperlink ref="W166" r:id="rId68" xr:uid="{D9E9D7C4-43B0-524B-AE4B-754D61EA06E0}"/>
    <hyperlink ref="X166" r:id="rId69" xr:uid="{26F15F14-C9BC-6A4D-A26D-96B5862CB519}"/>
    <hyperlink ref="V242" r:id="rId70" xr:uid="{7C82E455-25C1-F945-8275-DE68FB3B2C60}"/>
    <hyperlink ref="W242" r:id="rId71" xr:uid="{E48E15F6-B8BB-7045-9D6F-7EAADD7DE155}"/>
    <hyperlink ref="X242" r:id="rId72" xr:uid="{002E0FC3-4757-CF4A-9BD8-960828B94F54}"/>
    <hyperlink ref="V246" r:id="rId73" xr:uid="{B068AC9D-B147-8F49-97F1-C33AB6477040}"/>
    <hyperlink ref="W246" r:id="rId74" xr:uid="{B0C47968-9FEB-7442-BCD2-E60BBA5AAA4A}"/>
    <hyperlink ref="X246" r:id="rId75" xr:uid="{9B5E6A4C-E335-CF48-B88F-38769C5FBACA}"/>
    <hyperlink ref="V250" r:id="rId76" xr:uid="{72795E1E-DD8D-824A-B6AF-46FC77FF97AB}"/>
    <hyperlink ref="W250" r:id="rId77" xr:uid="{A3850EA1-8802-2B44-9E81-7C9305BCC4E7}"/>
    <hyperlink ref="X250" r:id="rId78" xr:uid="{82269ABF-CAD2-1C4C-BA60-CEFE99D2B03E}"/>
    <hyperlink ref="V254" r:id="rId79" xr:uid="{840F8ABC-FE33-3740-A0EA-A395D1856417}"/>
    <hyperlink ref="W254" r:id="rId80" xr:uid="{B2015909-6129-2C43-A9E0-426DDEE19963}"/>
    <hyperlink ref="X254" r:id="rId81" xr:uid="{0D81755F-3CDE-6E43-A434-FD51DF11AED2}"/>
    <hyperlink ref="V258" r:id="rId82" xr:uid="{544CB4EB-E2D0-AE4D-A1CD-F73A7932E14F}"/>
    <hyperlink ref="W258" r:id="rId83" xr:uid="{0FC8B5DF-6BB3-8F44-B9F9-FEB22C329485}"/>
    <hyperlink ref="X258" r:id="rId84" xr:uid="{CAD5B35B-2070-4D4C-A0FF-904919357D18}"/>
    <hyperlink ref="V262" r:id="rId85" xr:uid="{37F14C33-FF17-4343-A981-DF5E4FFFA8B9}"/>
    <hyperlink ref="W262" r:id="rId86" xr:uid="{A99D69AF-DF72-7745-8080-F552C32B34CD}"/>
    <hyperlink ref="X262" r:id="rId87" xr:uid="{4AD677B3-FE83-0D4B-8915-3A358D5B00A0}"/>
    <hyperlink ref="V334" r:id="rId88" xr:uid="{E955E9D7-A041-944D-A176-CFBF741F8210}"/>
    <hyperlink ref="W334" r:id="rId89" xr:uid="{F3D4C257-DE13-CD4E-811F-B47EBEFB0F15}"/>
    <hyperlink ref="X334" r:id="rId90" xr:uid="{55623D01-37F2-CE4E-A530-283AADF01967}"/>
    <hyperlink ref="V338" r:id="rId91" xr:uid="{020ACA8E-6E94-544D-9652-706F41AB6253}"/>
    <hyperlink ref="W338" r:id="rId92" xr:uid="{0211AE47-32C0-2D45-ABD0-0AE4541AD32F}"/>
    <hyperlink ref="X338" r:id="rId93" xr:uid="{875E1A4E-66C2-D844-BA3F-9686867E099E}"/>
    <hyperlink ref="V342" r:id="rId94" xr:uid="{9810F20C-7B54-FC4D-B9C0-F210FA6CDB34}"/>
    <hyperlink ref="W342" r:id="rId95" xr:uid="{FA4E5F69-75B6-DC49-A28F-92C8542216D8}"/>
    <hyperlink ref="X342" r:id="rId96" xr:uid="{563E326D-3354-164E-A4C9-D19BC7F4B473}"/>
    <hyperlink ref="V346" r:id="rId97" xr:uid="{FFA6C2DF-F9E9-B744-AE79-D2CF56C41525}"/>
    <hyperlink ref="W346" r:id="rId98" xr:uid="{D1947F22-A769-2944-8B81-98F65D4EB55F}"/>
    <hyperlink ref="X346" r:id="rId99" xr:uid="{67FEE089-2E02-2947-88AE-1C9454A31D8B}"/>
    <hyperlink ref="V350" r:id="rId100" xr:uid="{E52DB0AF-64B8-1549-A301-5FA66B775549}"/>
    <hyperlink ref="W350" r:id="rId101" xr:uid="{955E23C5-C0E6-E64E-BF4D-8289AC17CD74}"/>
    <hyperlink ref="X350" r:id="rId102" xr:uid="{8E72FA83-C13C-E64D-9B3E-70492AD343CB}"/>
    <hyperlink ref="V354" r:id="rId103" xr:uid="{C5B8903C-6A50-7242-84A8-C9DCD3A9D8E5}"/>
    <hyperlink ref="W354" r:id="rId104" xr:uid="{7DE9E25B-6E38-004F-8146-FC6782960618}"/>
    <hyperlink ref="X354" r:id="rId105" xr:uid="{FC54FE92-EB02-2340-BAB0-E3B1494325BA}"/>
    <hyperlink ref="V358" r:id="rId106" xr:uid="{55C82DD6-0480-6049-877E-6253775AA138}"/>
    <hyperlink ref="W358" r:id="rId107" xr:uid="{FD616113-C5CA-C247-9A27-44D38E0CA288}"/>
    <hyperlink ref="X358" r:id="rId108" xr:uid="{BF2FB0E9-70D5-0547-8BD0-913B848733D9}"/>
    <hyperlink ref="V362" r:id="rId109" xr:uid="{E8130E33-0E6A-4F44-B987-778EE278A1BE}"/>
    <hyperlink ref="W362" r:id="rId110" xr:uid="{AB8BFD11-7D9E-D645-92B7-C866BE6C7981}"/>
    <hyperlink ref="X362" r:id="rId111" xr:uid="{38584A74-17ED-B54D-AE2A-8AA753FE7E5B}"/>
    <hyperlink ref="V366" r:id="rId112" xr:uid="{ED41EC35-7456-9447-9D40-70EF006F7315}"/>
    <hyperlink ref="W366" r:id="rId113" xr:uid="{5DDD908D-2C57-354D-A5A2-78DB3D724E6F}"/>
    <hyperlink ref="X366" r:id="rId114" xr:uid="{DB7A1A00-1F56-A54A-AA76-EE9EA92A4BD9}"/>
    <hyperlink ref="V370" r:id="rId115" xr:uid="{8AF788C1-E463-234C-BEF6-68FCD485E6F3}"/>
    <hyperlink ref="W370" r:id="rId116" xr:uid="{06DF8568-EB52-5A41-817F-8A318FACEF32}"/>
    <hyperlink ref="X370" r:id="rId117" xr:uid="{2C75AF04-B7F1-464D-A24A-775E375A89CA}"/>
    <hyperlink ref="V374" r:id="rId118" xr:uid="{D25B48CF-673E-4A4E-90DE-5A79E951DEFC}"/>
    <hyperlink ref="W374" r:id="rId119" xr:uid="{978F6810-3C21-E648-A6B0-ABC1A564A3F2}"/>
    <hyperlink ref="X374" r:id="rId120" xr:uid="{5BBA0415-D2C2-9047-8C89-1A4928BDE3E3}"/>
    <hyperlink ref="V378" r:id="rId121" xr:uid="{0C419A98-E709-8246-AA98-989561DE890E}"/>
    <hyperlink ref="W378" r:id="rId122" xr:uid="{BC422969-8A9F-284C-B384-65B307402E27}"/>
    <hyperlink ref="X378" r:id="rId123" xr:uid="{8CD92D26-8421-6340-8E86-E2E82E5E2239}"/>
    <hyperlink ref="V382" r:id="rId124" xr:uid="{3BFE2C84-E5FF-5D40-877F-7D5CCBC1B3EC}"/>
    <hyperlink ref="W382" r:id="rId125" xr:uid="{6857E42B-A647-2848-BDF2-F710179BE578}"/>
    <hyperlink ref="X382" r:id="rId126" xr:uid="{0182B289-4A68-0143-AB66-EA5E3C268E9D}"/>
    <hyperlink ref="V386" r:id="rId127" xr:uid="{8875E59A-2DA5-F94D-9B1F-ABD2E8685113}"/>
    <hyperlink ref="W386" r:id="rId128" xr:uid="{C290CF74-A617-224C-9386-C60F232DFD12}"/>
    <hyperlink ref="X386" r:id="rId129" xr:uid="{A682383A-D568-EC45-8851-4874CDE25533}"/>
    <hyperlink ref="V390" r:id="rId130" xr:uid="{BF456502-89BF-E645-9772-1D86FA7A6637}"/>
    <hyperlink ref="W390" r:id="rId131" xr:uid="{F81F3778-9FC6-6940-8A4A-A05006D9C5AB}"/>
    <hyperlink ref="X390" r:id="rId132" xr:uid="{E5336970-02B9-E348-A22A-906C517F8F8C}"/>
    <hyperlink ref="V394" r:id="rId133" xr:uid="{AF46E709-77D2-4747-9AD4-E8C06FEE7C71}"/>
    <hyperlink ref="W394" r:id="rId134" xr:uid="{92936391-C877-BA41-A9CD-256BFEF008C2}"/>
    <hyperlink ref="X394" r:id="rId135" xr:uid="{9FA36C0C-0A6A-E54C-8FD5-4953ED60E0B7}"/>
    <hyperlink ref="V398" r:id="rId136" xr:uid="{5FD0125B-E2E8-A14D-B02F-ED1074023404}"/>
    <hyperlink ref="W398" r:id="rId137" xr:uid="{A5F49753-8950-AA45-8A44-D6E6A316D32A}"/>
    <hyperlink ref="X398" r:id="rId138" xr:uid="{ED19D88C-AA8D-EC47-AAA8-EB685DC3DA67}"/>
    <hyperlink ref="V402" r:id="rId139" xr:uid="{46A7202C-91AD-0545-9E4E-A86D7EB0ACF0}"/>
    <hyperlink ref="W402" r:id="rId140" xr:uid="{48AD9060-2120-8847-84EC-6C9BEDBB4A90}"/>
    <hyperlink ref="X402" r:id="rId141" xr:uid="{03ED3278-EB2F-9A4A-B543-F64A90188017}"/>
    <hyperlink ref="V406" r:id="rId142" xr:uid="{18356FA9-73A2-3F4D-9829-EFDFD65CCFD3}"/>
    <hyperlink ref="W406" r:id="rId143" xr:uid="{3FFCBFA4-B078-B04B-AA7A-8A89E95B41B8}"/>
    <hyperlink ref="X406" r:id="rId144" xr:uid="{54C754A1-521E-284C-847A-3043C6D262C7}"/>
    <hyperlink ref="V410" r:id="rId145" xr:uid="{F747EB2E-B834-1340-9F51-E44F7864F65D}"/>
    <hyperlink ref="W410" r:id="rId146" xr:uid="{7A7F0B36-0DD9-1C42-8B92-15B513B6547A}"/>
    <hyperlink ref="X410" r:id="rId147" xr:uid="{9EA22F4A-3571-8A44-878A-A589E50349EA}"/>
    <hyperlink ref="V2" r:id="rId148" xr:uid="{F1196225-A309-F443-988F-0F3AB8F6BAD3}"/>
    <hyperlink ref="W2" r:id="rId149" xr:uid="{8DC6E109-EA98-924A-8443-63FDA42E462B}"/>
    <hyperlink ref="X2" r:id="rId150" xr:uid="{15B0A405-E3A7-F349-914B-568BABF73488}"/>
    <hyperlink ref="V6" r:id="rId151" xr:uid="{64D14637-7301-AF44-AE96-E2C23D022241}"/>
    <hyperlink ref="W6" r:id="rId152" xr:uid="{0998652B-1F67-AE4A-9470-E7962222CFE2}"/>
    <hyperlink ref="X6" r:id="rId153" xr:uid="{89A76081-A484-3646-A9C3-EDD08BBBFA80}"/>
    <hyperlink ref="V10" r:id="rId154" xr:uid="{A1EEA83F-A2B0-3048-9A31-3AF3F1768619}"/>
    <hyperlink ref="W10" r:id="rId155" xr:uid="{0A3117F4-EF6F-2D4E-8226-65D363716EBD}"/>
    <hyperlink ref="X10" r:id="rId156" xr:uid="{A49AC084-A3EC-CC4E-B956-7276279FDF9C}"/>
    <hyperlink ref="V18" r:id="rId157" xr:uid="{8AA1CB97-0485-C749-A130-9C96F90E150D}"/>
    <hyperlink ref="W18" r:id="rId158" xr:uid="{7E03A822-CDCF-7244-938B-22CBB6BCC675}"/>
    <hyperlink ref="X18" r:id="rId159" xr:uid="{BB69180C-8108-D54C-B495-3E54C44ADA9C}"/>
    <hyperlink ref="V14" r:id="rId160" xr:uid="{823823C4-5FA2-6344-9547-53FC15841C39}"/>
    <hyperlink ref="W14" r:id="rId161" xr:uid="{A914F59A-FF88-BA49-A036-2ED69FCE6387}"/>
    <hyperlink ref="X14" r:id="rId162" xr:uid="{8C663DED-F103-9942-B402-AD2582D1B449}"/>
    <hyperlink ref="V26" r:id="rId163" xr:uid="{D54F577D-F88A-4B4B-9FC8-B4D513E6C56A}"/>
    <hyperlink ref="W26" r:id="rId164" xr:uid="{6314B2BC-2191-C14E-937A-FCF5676A0532}"/>
    <hyperlink ref="X26" r:id="rId165" xr:uid="{038D63A9-EF7E-1E46-8945-80BD2A72138C}"/>
    <hyperlink ref="V22" r:id="rId166" xr:uid="{912A12A2-E2B8-9840-B661-1A7E6519A352}"/>
    <hyperlink ref="W22" r:id="rId167" xr:uid="{AE68DEB6-A5D1-9E43-A59F-4B350A31437A}"/>
    <hyperlink ref="X22" r:id="rId168" xr:uid="{1488F740-C437-2542-B08D-160CA1FBBB08}"/>
    <hyperlink ref="V30" r:id="rId169" xr:uid="{FEFE2C7F-B7C3-C147-A55A-BA407AC1E4BA}"/>
    <hyperlink ref="W30" r:id="rId170" xr:uid="{F8C0063E-3FCD-D742-AA32-74A61901CF29}"/>
    <hyperlink ref="X30" r:id="rId171" xr:uid="{1741DEFE-49D5-FA4A-BF84-C78525EE513D}"/>
    <hyperlink ref="V34" r:id="rId172" xr:uid="{53C06B02-2662-5147-AF82-F6B9FE464985}"/>
    <hyperlink ref="W34" r:id="rId173" xr:uid="{D41E60E7-4C17-4D4F-8D30-0C298365E7DD}"/>
    <hyperlink ref="X34" r:id="rId174" xr:uid="{B3843E27-4A36-804E-A639-60C699CC14E7}"/>
    <hyperlink ref="V38" r:id="rId175" xr:uid="{A8AEC8E3-6833-8041-80C7-89D6C5553EF2}"/>
    <hyperlink ref="W38" r:id="rId176" xr:uid="{FF18D8FC-F4B7-2842-A971-EBAF91F6A715}"/>
    <hyperlink ref="X38" r:id="rId177" xr:uid="{F60573D0-F43B-4347-A88A-37433125BA86}"/>
    <hyperlink ref="V42" r:id="rId178" xr:uid="{13DC2F89-04B8-C347-83CF-C725F0A32A60}"/>
    <hyperlink ref="W42" r:id="rId179" xr:uid="{A69A449C-DE95-DC48-9E31-5455E8515F08}"/>
    <hyperlink ref="X42" r:id="rId180" xr:uid="{6FB16F29-6C16-2B47-9B91-9FF2FDC94929}"/>
    <hyperlink ref="V78" r:id="rId181" xr:uid="{51F6161A-0FA5-5C46-942E-6D128F10A59F}"/>
    <hyperlink ref="W78" r:id="rId182" xr:uid="{98F12F78-5C0E-5D45-AC45-8DA938B15451}"/>
    <hyperlink ref="X78" r:id="rId183" xr:uid="{4835ED5E-A2DF-654A-9635-08C05906E550}"/>
    <hyperlink ref="V82" r:id="rId184" xr:uid="{0C8FD9FF-A908-2445-BFC9-86CD5B85872C}"/>
    <hyperlink ref="W82" r:id="rId185" xr:uid="{95B79846-2873-7044-9855-C2C93158018A}"/>
    <hyperlink ref="X82" r:id="rId186" xr:uid="{3471B511-2502-BA4F-BE6F-BC14C3BD8B1D}"/>
    <hyperlink ref="V90" r:id="rId187" xr:uid="{39D9E359-BEFB-4A42-AFD6-7460C4E69F6B}"/>
    <hyperlink ref="W90" r:id="rId188" xr:uid="{015F9CE3-1255-4D43-B0DA-E032016008E9}"/>
    <hyperlink ref="X90" r:id="rId189" xr:uid="{29A0C445-198F-814C-BD35-7C92D1716FBD}"/>
    <hyperlink ref="V86" r:id="rId190" xr:uid="{17446315-22E3-1D46-B5A8-FFE702E5FAF5}"/>
    <hyperlink ref="W86" r:id="rId191" xr:uid="{3E7060B8-0CE3-E946-B443-2636E1696BAD}"/>
    <hyperlink ref="X86" r:id="rId192" xr:uid="{DFDA6D0F-BEF3-5549-AF13-1FA01ACACCB3}"/>
    <hyperlink ref="V94" r:id="rId193" xr:uid="{B8C06E91-F858-164B-BE56-097C5BDAA3B0}"/>
    <hyperlink ref="W94" r:id="rId194" xr:uid="{E5E93AB7-FC3F-7046-A0E2-DF19507534AE}"/>
    <hyperlink ref="X94" r:id="rId195" xr:uid="{569D1B02-67D4-C348-99B2-0FC18CC962BA}"/>
    <hyperlink ref="V98" r:id="rId196" xr:uid="{71E783E5-A7CB-F445-AE1E-47768F537358}"/>
    <hyperlink ref="W98" r:id="rId197" xr:uid="{5C55F42C-04A1-2F41-8184-A123941B2532}"/>
    <hyperlink ref="X98" r:id="rId198" xr:uid="{7F230CB2-4E04-2C45-A31F-4D487F421D2B}"/>
    <hyperlink ref="V106" r:id="rId199" xr:uid="{421CD1E3-3B49-AE4F-A2CC-1DB67B668D43}"/>
    <hyperlink ref="W106" r:id="rId200" xr:uid="{D3C1FEC7-2F8F-6446-BBE8-B03CA1AAA61C}"/>
    <hyperlink ref="X106" r:id="rId201" xr:uid="{4A9D6960-BA70-A846-AE7A-A5CDEBAE7BCF}"/>
    <hyperlink ref="V102" r:id="rId202" xr:uid="{62B3C508-63AC-C542-9443-D374D106ACA0}"/>
    <hyperlink ref="W102" r:id="rId203" xr:uid="{8283D920-317C-9949-9B06-0E0392BD6A95}"/>
    <hyperlink ref="X102" r:id="rId204" xr:uid="{11C4C475-E9D8-1E4D-9019-0F60597E70CA}"/>
    <hyperlink ref="V114" r:id="rId205" xr:uid="{53167D99-6B3F-4943-BA87-273B9A8C8D2D}"/>
    <hyperlink ref="W114" r:id="rId206" xr:uid="{9A838D30-A0B0-F343-9E9A-1C7D4289056A}"/>
    <hyperlink ref="X114" r:id="rId207" xr:uid="{326101E9-73D1-BC4A-9D89-0C273B64A32E}"/>
    <hyperlink ref="V110" r:id="rId208" xr:uid="{25B3A330-FF5B-4743-86F5-434CDD610127}"/>
    <hyperlink ref="W110" r:id="rId209" xr:uid="{1F82C210-CF1F-AF4A-A9BC-A35D774F2A0F}"/>
    <hyperlink ref="X110" r:id="rId210" xr:uid="{42AC31CA-E48B-BA43-A9FC-2509C4E6DE7C}"/>
    <hyperlink ref="V118" r:id="rId211" xr:uid="{5F806D6E-67F9-E849-BB8D-824826FCB23F}"/>
    <hyperlink ref="W118" r:id="rId212" xr:uid="{7CF0A9DA-954C-3249-B2FB-E6BD0889B933}"/>
    <hyperlink ref="X118" r:id="rId213" xr:uid="{B5E4939C-E107-F646-B506-5B3D94CC26A7}"/>
    <hyperlink ref="V122" r:id="rId214" xr:uid="{3EFB8F78-A53C-2A43-B168-33457EF38E3D}"/>
    <hyperlink ref="W122" r:id="rId215" xr:uid="{6D78BF01-34EC-F545-A938-0CAAB7F5BF9A}"/>
    <hyperlink ref="X122" r:id="rId216" xr:uid="{C41C931D-D517-A849-926A-D62EDDDE28ED}"/>
    <hyperlink ref="V130" r:id="rId217" xr:uid="{4CE43514-C713-3A42-8FAB-AEF900956F5B}"/>
    <hyperlink ref="W130" r:id="rId218" xr:uid="{5EE3177D-CCBD-0841-8859-97F21E42B187}"/>
    <hyperlink ref="X130" r:id="rId219" xr:uid="{B4076A2F-1F97-9B47-8096-E7E6A5F16CA0}"/>
    <hyperlink ref="V126" r:id="rId220" xr:uid="{0ED7BEE7-0471-BA4F-8C81-BF1D6EDC7D54}"/>
    <hyperlink ref="W126" r:id="rId221" xr:uid="{4BB55DCB-0AD7-704C-836A-5A7274098D4D}"/>
    <hyperlink ref="X126" r:id="rId222" xr:uid="{D68740F8-A3BF-8647-9E39-BC3DF1347AC1}"/>
    <hyperlink ref="V134" r:id="rId223" xr:uid="{CCDC3AA6-7D07-4D4C-9CAD-613774A0625C}"/>
    <hyperlink ref="W134" r:id="rId224" xr:uid="{3091A37C-7E99-0D4C-8897-025FB4B091E7}"/>
    <hyperlink ref="X134" r:id="rId225" xr:uid="{EFB1BA54-1C6B-7C4D-A2A4-FBDDF9D1362A}"/>
    <hyperlink ref="V138" r:id="rId226" xr:uid="{25F7840B-2013-4345-BFA4-E5DE27D9463D}"/>
    <hyperlink ref="W138" r:id="rId227" xr:uid="{5BC60B8C-6938-0C4F-ACC9-19A104347116}"/>
    <hyperlink ref="X138" r:id="rId228" xr:uid="{F1370785-8796-3C4F-99D0-53B1227E9DBC}"/>
    <hyperlink ref="V142" r:id="rId229" xr:uid="{91FE94B7-3ED8-7640-92F9-89B3025A0FD1}"/>
    <hyperlink ref="W142" r:id="rId230" xr:uid="{FFA3B0F9-F103-E140-9400-5E388B6A94FF}"/>
    <hyperlink ref="X142" r:id="rId231" xr:uid="{1B9D19FF-E55B-2A49-9740-BB7126A99AE3}"/>
    <hyperlink ref="V206" r:id="rId232" xr:uid="{96BD19E0-3C22-BB41-AE5E-1A1D48B19C3B}"/>
    <hyperlink ref="W206" r:id="rId233" xr:uid="{9C291109-8831-A645-9577-ECE1D708D496}"/>
    <hyperlink ref="X206" r:id="rId234" xr:uid="{61505D5E-7303-8242-ADC1-B8AA03F38401}"/>
    <hyperlink ref="V210" r:id="rId235" xr:uid="{AFF4F15E-1EBA-F840-9A1D-9D52B9FFE7B6}"/>
    <hyperlink ref="W210" r:id="rId236" xr:uid="{A726CF3B-31A3-4241-B047-B3CF36D19C35}"/>
    <hyperlink ref="X210" r:id="rId237" xr:uid="{2126DA60-DBA2-8444-93E9-283F5FEFCEA4}"/>
    <hyperlink ref="V214" r:id="rId238" xr:uid="{89E19923-2374-A54A-9D24-74B6EF55EF8D}"/>
    <hyperlink ref="W214" r:id="rId239" xr:uid="{7B59C68C-3D07-1D4D-86D0-17BDE4F89489}"/>
    <hyperlink ref="X214" r:id="rId240" xr:uid="{0A93CD61-16BF-F444-A52B-CF85078CFF0E}"/>
    <hyperlink ref="V222" r:id="rId241" xr:uid="{5FFB4FE4-5BB6-7449-B743-1E334D70CB8D}"/>
    <hyperlink ref="W222" r:id="rId242" xr:uid="{7F2483C2-4CB4-3240-97DC-775BEF4DC54F}"/>
    <hyperlink ref="X222" r:id="rId243" xr:uid="{9B891D8A-CE5A-7B43-B29C-396687773A03}"/>
    <hyperlink ref="V218" r:id="rId244" xr:uid="{70CCF7BE-BAF6-FC4C-8E0F-B343FB7F4354}"/>
    <hyperlink ref="W218" r:id="rId245" xr:uid="{3179CF86-F657-0D45-84F7-B313FEE62ADC}"/>
    <hyperlink ref="X218" r:id="rId246" xr:uid="{F647FFA4-F78D-C947-BEB0-BDC1718A76C6}"/>
    <hyperlink ref="V226" r:id="rId247" xr:uid="{3916293F-C667-F042-A82A-62A579A50A51}"/>
    <hyperlink ref="W226" r:id="rId248" xr:uid="{842B6308-81D6-834F-8CDD-60BB3E48788F}"/>
    <hyperlink ref="X226" r:id="rId249" xr:uid="{186E838C-3D86-BC47-8A97-247D97D494CD}"/>
    <hyperlink ref="V230" r:id="rId250" xr:uid="{2EFF3642-D0B2-2944-8608-0792D71E3046}"/>
    <hyperlink ref="W230" r:id="rId251" xr:uid="{5AEA9C60-CE39-634C-ACDF-CABC0A0D54AA}"/>
    <hyperlink ref="X230" r:id="rId252" xr:uid="{6D6D9F1A-8887-3D4F-8838-22D711847660}"/>
    <hyperlink ref="V234" r:id="rId253" xr:uid="{722D0CA3-B39D-6847-A6CB-34E50E768A98}"/>
    <hyperlink ref="W234" r:id="rId254" xr:uid="{F7AE2406-29CA-564E-999F-8A263A69391D}"/>
    <hyperlink ref="X234" r:id="rId255" xr:uid="{A3997345-6116-454C-8D23-1B25485D9111}"/>
    <hyperlink ref="V238" r:id="rId256" xr:uid="{0BFA1B3A-257E-6F4A-AE29-0AF9BB83E2CC}"/>
    <hyperlink ref="W238" r:id="rId257" xr:uid="{4E3EFA7D-5314-6C4C-8581-6DC6CA2E4840}"/>
    <hyperlink ref="X238" r:id="rId258" xr:uid="{ADF27B13-4FBD-B040-BED4-CE6E3C8A08C8}"/>
    <hyperlink ref="V274" r:id="rId259" xr:uid="{9337242E-59AB-EA48-9BCA-88E64568EC9D}"/>
    <hyperlink ref="W274" r:id="rId260" xr:uid="{A0A94812-5F13-9C44-92D1-1D6EAE93526D}"/>
    <hyperlink ref="X274" r:id="rId261" xr:uid="{9FD748C5-F142-9944-AA54-5C98F7C669C6}"/>
    <hyperlink ref="V266" r:id="rId262" xr:uid="{EE07C5EB-228B-E948-8DC6-1CD61C6F3522}"/>
    <hyperlink ref="W266" r:id="rId263" xr:uid="{AE5CB420-EAED-BE45-94CD-CD91120FC422}"/>
    <hyperlink ref="X266" r:id="rId264" xr:uid="{961B4595-2ED6-9142-8F4F-F0B330B2BA32}"/>
    <hyperlink ref="V270" r:id="rId265" xr:uid="{ABBE74CB-A6E0-7643-AF09-6B795D1E4AC3}"/>
    <hyperlink ref="W270" r:id="rId266" xr:uid="{14B374CB-26D4-904E-AB10-14537E763C78}"/>
    <hyperlink ref="X270" r:id="rId267" xr:uid="{0F5B61EB-922C-9743-A7BE-880091077904}"/>
    <hyperlink ref="V278" r:id="rId268" xr:uid="{6E0DB50C-2439-6E4D-94FD-3DA94EC7D6F9}"/>
    <hyperlink ref="W278" r:id="rId269" xr:uid="{56AAFE4C-F6E5-C249-AA15-7C43D7B6C57D}"/>
    <hyperlink ref="X278" r:id="rId270" xr:uid="{4F394435-0158-0C45-8FC2-9C31F4323695}"/>
    <hyperlink ref="V282" r:id="rId271" xr:uid="{0F301157-79E1-4441-B745-E623D3D833D3}"/>
    <hyperlink ref="W282" r:id="rId272" xr:uid="{A66B283E-7C1E-5C49-A777-7D869DA075FF}"/>
    <hyperlink ref="X282" r:id="rId273" xr:uid="{C441C1CB-DDA9-EA48-8768-31D242777004}"/>
    <hyperlink ref="V286" r:id="rId274" xr:uid="{6867FABE-4565-1D47-AFE6-A5BD2AB8F6AB}"/>
    <hyperlink ref="W286" r:id="rId275" xr:uid="{1F0BAD7F-6531-794F-8BDB-74849FA8E7A1}"/>
    <hyperlink ref="X286" r:id="rId276" xr:uid="{22FF30D9-612F-CD48-BFBA-79B32BEC484F}"/>
    <hyperlink ref="V290" r:id="rId277" xr:uid="{15F9EF59-933B-BD4F-BAD5-FB8E32FA9E5F}"/>
    <hyperlink ref="W290" r:id="rId278" xr:uid="{367B2EC3-F983-3E44-B3CF-E45F2C833204}"/>
    <hyperlink ref="X290" r:id="rId279" xr:uid="{09A2124E-3218-7145-A4AD-19CF8E63D2C1}"/>
    <hyperlink ref="V294" r:id="rId280" xr:uid="{FA35081B-FD95-2243-9DEA-2C88036A514A}"/>
    <hyperlink ref="W294" r:id="rId281" xr:uid="{0A9AD724-F0D4-B645-A365-AB1E8BA9EED0}"/>
    <hyperlink ref="X294" r:id="rId282" xr:uid="{E4815A21-8A19-2945-A9DB-96290FE8F6EE}"/>
    <hyperlink ref="V298" r:id="rId283" xr:uid="{0AB26678-4321-B646-BB13-B660758F6A66}"/>
    <hyperlink ref="W298" r:id="rId284" xr:uid="{AC644517-B0D0-9E47-8889-18B4EA3FC6CC}"/>
    <hyperlink ref="X298" r:id="rId285" xr:uid="{CAFA8A94-48D0-E94E-B14F-247E757667B0}"/>
    <hyperlink ref="V302" r:id="rId286" xr:uid="{45822997-B0BA-5C4F-BDCB-52ACBBB5FFAA}"/>
    <hyperlink ref="W302" r:id="rId287" xr:uid="{ED2379AB-7DE5-844B-977D-EAB703AB6734}"/>
    <hyperlink ref="X302" r:id="rId288" xr:uid="{77D527C2-2922-8449-AA01-C626B864CC82}"/>
    <hyperlink ref="V306" r:id="rId289" xr:uid="{D9EC27D7-1B10-F74F-AEA3-7DEF916E9C12}"/>
    <hyperlink ref="W306" r:id="rId290" xr:uid="{FC789884-2BF9-054B-85F0-682A8F66CAF1}"/>
    <hyperlink ref="X306" r:id="rId291" xr:uid="{635BA088-FE2F-C446-9B66-9D42F12CB89B}"/>
    <hyperlink ref="V310" r:id="rId292" xr:uid="{A19A6B8E-BCE3-844F-9B65-48CCAF93161C}"/>
    <hyperlink ref="W310" r:id="rId293" xr:uid="{D7FE14E7-3B1D-AA47-B65A-8A2F220FCE72}"/>
    <hyperlink ref="X310" r:id="rId294" xr:uid="{7D1B648E-D8F2-7446-AE57-76CBCC28AEB5}"/>
    <hyperlink ref="V314" r:id="rId295" xr:uid="{3A982C68-969A-214D-A64E-20272A36057B}"/>
    <hyperlink ref="W314" r:id="rId296" xr:uid="{6910EB12-E13C-0E46-B113-FF7B3F9D0B37}"/>
    <hyperlink ref="X314" r:id="rId297" xr:uid="{18FCB09C-A26E-9C48-AD1C-51C8CDAE8732}"/>
    <hyperlink ref="V318" r:id="rId298" xr:uid="{0057DC2C-B71E-BF45-A4B3-4E5D11F11697}"/>
    <hyperlink ref="W318" r:id="rId299" xr:uid="{D2E55C80-282E-5149-8F6B-BA9A78D16EC9}"/>
    <hyperlink ref="X318" r:id="rId300" xr:uid="{16D58CFA-2DD4-5C49-B268-BAADD728380B}"/>
    <hyperlink ref="V322" r:id="rId301" xr:uid="{D2D93A80-401D-2C48-A05A-E397B482471A}"/>
    <hyperlink ref="W322" r:id="rId302" xr:uid="{ADBE584C-300B-8A4F-9064-827BEA9D2A9A}"/>
    <hyperlink ref="X322" r:id="rId303" xr:uid="{503B5AF4-1186-6E4C-A38D-A6008B41A74E}"/>
    <hyperlink ref="V326" r:id="rId304" xr:uid="{A6B11B03-CDEC-4A4F-BB3A-A7DEC035C305}"/>
    <hyperlink ref="W326" r:id="rId305" xr:uid="{FB3A214C-A161-7A42-8AC1-C1FE3FD83C10}"/>
    <hyperlink ref="X326" r:id="rId306" xr:uid="{365D198E-09C5-864D-A25B-1A5A38D412ED}"/>
    <hyperlink ref="V330" r:id="rId307" xr:uid="{C28544E6-1FCB-E443-A2AB-E4D624232C8C}"/>
    <hyperlink ref="W330" r:id="rId308" xr:uid="{6D0427F8-AAC9-C44C-BAD3-B8CB7524CE70}"/>
    <hyperlink ref="X330" r:id="rId309" xr:uid="{CD45D623-13A2-B64C-B82E-CD1949012B17}"/>
    <hyperlink ref="V414" r:id="rId310" xr:uid="{77FD499C-2898-B14E-9BB7-B24CE15EDF7E}"/>
    <hyperlink ref="W414" r:id="rId311" xr:uid="{9219FE24-F71D-AF43-9B9F-C4A8F75A5C9F}"/>
    <hyperlink ref="X414" r:id="rId312" xr:uid="{1DEE0811-1FC2-9841-BC23-29066D776E76}"/>
    <hyperlink ref="V418" r:id="rId313" xr:uid="{9CC5A331-228F-0E4F-864A-F48308CB3F78}"/>
    <hyperlink ref="W418" r:id="rId314" xr:uid="{58BDEAE2-A080-E74A-BA52-DDDEF53AFF0D}"/>
    <hyperlink ref="X418" r:id="rId315" xr:uid="{FC9E411A-7362-EA41-A4F7-09DB2AB167E0}"/>
    <hyperlink ref="V422" r:id="rId316" xr:uid="{5F4A42CC-7F36-9544-93DC-C7C0EACE340F}"/>
    <hyperlink ref="W422" r:id="rId317" xr:uid="{295467DC-B054-214B-B751-B61B432B8EC6}"/>
    <hyperlink ref="X422" r:id="rId318" xr:uid="{36871A14-5D4F-C441-B8D6-6A2FAC50CC89}"/>
    <hyperlink ref="V426" r:id="rId319" xr:uid="{EBD7BC19-D575-3040-A3E8-E9A3EE35F63F}"/>
    <hyperlink ref="W426" r:id="rId320" xr:uid="{3750E14D-1A15-4F48-A589-664D2C01BA39}"/>
    <hyperlink ref="X426" r:id="rId321" xr:uid="{13457D07-B972-B04B-865A-878850BF1DB7}"/>
    <hyperlink ref="V430" r:id="rId322" xr:uid="{9BB641FC-A751-FB46-84CA-E2221422450F}"/>
    <hyperlink ref="W430" r:id="rId323" xr:uid="{21FC6131-D1B0-954A-9F5F-FF3F89714468}"/>
    <hyperlink ref="X430" r:id="rId324" xr:uid="{7F791B93-FE1B-3F41-964B-0D852E7CD520}"/>
    <hyperlink ref="V434" r:id="rId325" xr:uid="{9952F88F-D150-5E46-A52E-E0BC2840F3A4}"/>
    <hyperlink ref="W434" r:id="rId326" xr:uid="{5F3E9D52-58D1-304F-8172-9685B37B7035}"/>
    <hyperlink ref="X434" r:id="rId327" xr:uid="{DC06D251-EB73-C546-9A14-401C8C188B15}"/>
    <hyperlink ref="V438" r:id="rId328" xr:uid="{31E5A63E-A501-9A4F-BB4B-7968BFC19904}"/>
    <hyperlink ref="W438" r:id="rId329" xr:uid="{59F64035-A7C9-5540-98FD-629180065A59}"/>
    <hyperlink ref="X438" r:id="rId330" xr:uid="{C078060D-A133-B249-B284-194EDEC42EE8}"/>
    <hyperlink ref="V442" r:id="rId331" xr:uid="{FD8C41EF-5A17-0F4E-B38E-6F67D2A3A857}"/>
    <hyperlink ref="W442" r:id="rId332" xr:uid="{511BD69A-F1B3-9146-8630-3621DF6096C1}"/>
    <hyperlink ref="X442" r:id="rId333" xr:uid="{AE7EFE84-F371-6340-A6A8-AF4377CF9085}"/>
    <hyperlink ref="V454" r:id="rId334" xr:uid="{B6BC39CA-6018-DC40-A53F-C26C7A46EDD4}"/>
    <hyperlink ref="W454" r:id="rId335" xr:uid="{DE3E153F-D14E-5A49-A2DF-75F3F7ECC11F}"/>
    <hyperlink ref="X454" r:id="rId336" xr:uid="{D3AE9305-318C-184B-9C17-4A7C4D827DEF}"/>
    <hyperlink ref="V446" r:id="rId337" xr:uid="{E11466BF-8E8A-0D41-90EB-88D0ACFE66D8}"/>
    <hyperlink ref="W446" r:id="rId338" xr:uid="{DF45C742-68B6-F645-A247-C7AE7CC19762}"/>
    <hyperlink ref="X446" r:id="rId339" xr:uid="{C636118C-1072-844A-9ABA-206913674D08}"/>
    <hyperlink ref="V450" r:id="rId340" xr:uid="{C28ACF5A-3DCD-7D40-A6F4-DF6AD809CEF0}"/>
    <hyperlink ref="W450" r:id="rId341" xr:uid="{54615170-0698-FE43-A46B-B410F159B455}"/>
    <hyperlink ref="X450" r:id="rId342" xr:uid="{144EF311-7523-8147-A52F-B4A2B6B039B4}"/>
    <hyperlink ref="V458" r:id="rId343" xr:uid="{062694A1-CFA9-5F4D-92E1-2A9D4EB50C24}"/>
    <hyperlink ref="W458" r:id="rId344" xr:uid="{3D106D26-7941-2844-8B6A-7B7310D50262}"/>
    <hyperlink ref="X458" r:id="rId345" xr:uid="{19263D38-0FD3-9D40-A191-A6EDE946DE79}"/>
    <hyperlink ref="V462" r:id="rId346" xr:uid="{A52550C0-282D-0046-B61B-2F15EC5B0E21}"/>
    <hyperlink ref="W462" r:id="rId347" xr:uid="{D09B97EA-5260-9D46-8E52-CA2A30CE30BE}"/>
    <hyperlink ref="X462" r:id="rId348" xr:uid="{7D9D4012-F961-394E-B07E-4469C29B1E8C}"/>
    <hyperlink ref="V466" r:id="rId349" xr:uid="{C29CB601-D563-B545-AC0A-EFC6B7BEEBA3}"/>
    <hyperlink ref="W466" r:id="rId350" xr:uid="{DE11CCD1-5C24-D84D-AF9E-A4B6975C59BE}"/>
    <hyperlink ref="X466" r:id="rId351" xr:uid="{75F36AD7-1F30-6649-AEDC-2AD9A68A25CE}"/>
    <hyperlink ref="V470" r:id="rId352" xr:uid="{B129FF4C-4AA8-D642-9264-1CC2A3453AA2}"/>
    <hyperlink ref="W470" r:id="rId353" xr:uid="{DBC43AE1-AF90-2146-BDB3-1831DF706B89}"/>
    <hyperlink ref="X470" r:id="rId354" xr:uid="{6B884E57-E3A4-BB43-A091-E869DA94E39A}"/>
    <hyperlink ref="V474" r:id="rId355" xr:uid="{B17FC564-8BCC-7A4E-9C43-70F97A59A4B3}"/>
    <hyperlink ref="W474" r:id="rId356" xr:uid="{0D5E3978-5EDE-6745-BA87-16197E561262}"/>
    <hyperlink ref="X474" r:id="rId357" xr:uid="{467846C6-3764-114F-9690-61038A2AABBF}"/>
    <hyperlink ref="V482" r:id="rId358" xr:uid="{C4BEF62D-3FD4-D347-B8A3-8D384FFF0006}"/>
    <hyperlink ref="W482" r:id="rId359" xr:uid="{433748F3-3E42-DF43-B338-F9AFE441DECF}"/>
    <hyperlink ref="X482" r:id="rId360" xr:uid="{9604379A-A965-5649-8457-917913077885}"/>
    <hyperlink ref="V478" r:id="rId361" xr:uid="{B72FBFCA-7D83-324C-A162-AF69903403B9}"/>
    <hyperlink ref="W478" r:id="rId362" xr:uid="{034E117D-A705-2B43-B371-79314048EDCA}"/>
    <hyperlink ref="X478" r:id="rId363" xr:uid="{A9CD5FFC-C513-574F-B214-8FDA01626872}"/>
    <hyperlink ref="V486" r:id="rId364" xr:uid="{5624F5EE-F07E-A340-8A2A-3E8B4436DFD4}"/>
    <hyperlink ref="W486" r:id="rId365" xr:uid="{7F3FD905-6C6B-1A44-B43F-919763B77990}"/>
    <hyperlink ref="X486" r:id="rId366" xr:uid="{0F798481-E461-5543-80F8-E4B13069869A}"/>
    <hyperlink ref="V490" r:id="rId367" xr:uid="{AB0219F3-9A5E-D845-BB21-1210DA22078E}"/>
    <hyperlink ref="W490" r:id="rId368" xr:uid="{6C96107C-4591-564F-B010-DA8DD923FDE2}"/>
    <hyperlink ref="X490" r:id="rId369" xr:uid="{F1C45A4A-F6BB-FF4C-8659-BC9AB47E116F}"/>
    <hyperlink ref="V48" r:id="rId370" xr:uid="{F95CBC74-70CE-6E4E-973C-F39127A3CD71}"/>
    <hyperlink ref="W48" r:id="rId371" xr:uid="{ED0B7FA1-0055-8C47-ABE6-981CF02B865C}"/>
    <hyperlink ref="X48" r:id="rId372" xr:uid="{33BF9FF4-6FBE-1E4E-A763-877F2EF036BA}"/>
    <hyperlink ref="V52" r:id="rId373" xr:uid="{D2315B12-B072-6742-A276-8A0E252927A5}"/>
    <hyperlink ref="W52" r:id="rId374" xr:uid="{A4E985DC-85E0-134B-AA8F-9D92F9E534CF}"/>
    <hyperlink ref="X52" r:id="rId375" xr:uid="{4CB23ED3-2552-4C4B-8CC5-44E73BB4A857}"/>
    <hyperlink ref="V56" r:id="rId376" xr:uid="{BE07C66D-839C-7C4B-B4AA-E61C17522A58}"/>
    <hyperlink ref="W56" r:id="rId377" xr:uid="{0175EBE2-C1C4-9E4E-AD4C-5901B0DDE2C1}"/>
    <hyperlink ref="X56" r:id="rId378" xr:uid="{42072CB5-4353-0C4D-9739-5E793433B057}"/>
    <hyperlink ref="V60" r:id="rId379" xr:uid="{AB13106F-C70D-6048-AD04-A1DCFF2406A7}"/>
    <hyperlink ref="W60" r:id="rId380" xr:uid="{993789C1-F986-B54F-9641-A030E3A822F7}"/>
    <hyperlink ref="X60" r:id="rId381" xr:uid="{CEE06504-BE54-B140-BBDC-58D520B5E796}"/>
    <hyperlink ref="V64" r:id="rId382" xr:uid="{AF09DF73-F303-3447-A69F-DA0594F7E734}"/>
    <hyperlink ref="W64" r:id="rId383" xr:uid="{BC07B9FE-66AF-3049-884E-465E2C598C4E}"/>
    <hyperlink ref="X64" r:id="rId384" xr:uid="{C27ACD06-43C8-984D-9C28-AEB468C31EC4}"/>
    <hyperlink ref="V68" r:id="rId385" xr:uid="{526650C4-DD9F-7742-A273-D790AFFC3C91}"/>
    <hyperlink ref="W68" r:id="rId386" xr:uid="{331EA80B-0A95-E142-87E6-326BC36E8815}"/>
    <hyperlink ref="X68" r:id="rId387" xr:uid="{78667C5B-845E-B045-9CF4-441AB6026EFD}"/>
    <hyperlink ref="V72" r:id="rId388" xr:uid="{5B76B00C-5FF4-674A-8F6B-81C2B61ABDBB}"/>
    <hyperlink ref="W72" r:id="rId389" xr:uid="{A41E6B68-87A7-AE4B-A953-F4C59ED5DDE6}"/>
    <hyperlink ref="X72" r:id="rId390" xr:uid="{A91BDF84-588B-E64E-B244-E8AA3E10B64A}"/>
    <hyperlink ref="V76" r:id="rId391" xr:uid="{84003B5D-BDF7-FC46-9286-431AE1F01507}"/>
    <hyperlink ref="W76" r:id="rId392" xr:uid="{77921730-9892-AD40-B353-48DF8EC4032D}"/>
    <hyperlink ref="X76" r:id="rId393" xr:uid="{5BA097C7-FB0C-A242-A3A6-93A0D35CCC78}"/>
    <hyperlink ref="V148" r:id="rId394" xr:uid="{CFAEAB2B-9ED2-8E4D-A797-238DBD45F9C9}"/>
    <hyperlink ref="W148" r:id="rId395" xr:uid="{2702AF32-106A-FA46-A298-034E3381884C}"/>
    <hyperlink ref="X148" r:id="rId396" xr:uid="{8581ED3D-2123-2248-A8F2-E06EA4A38BA0}"/>
    <hyperlink ref="V152" r:id="rId397" xr:uid="{E7911A1E-34BB-0E43-8472-588ACC7D9862}"/>
    <hyperlink ref="W152" r:id="rId398" xr:uid="{DF3C4AF9-4900-A445-A266-E9A74CBA60B7}"/>
    <hyperlink ref="X152" r:id="rId399" xr:uid="{A11C513C-61D2-C748-87E7-B2594B8C411F}"/>
    <hyperlink ref="V196" r:id="rId400" xr:uid="{A4F66DA1-2FEF-114C-8498-49422D55C4F3}"/>
    <hyperlink ref="W196" r:id="rId401" xr:uid="{ACEAE597-C0E4-FB4B-A4D8-3119A97F39E1}"/>
    <hyperlink ref="X196" r:id="rId402" xr:uid="{DDA577C0-AAB2-0740-ADA5-2155128861B8}"/>
    <hyperlink ref="V200" r:id="rId403" xr:uid="{6B6F7A11-2DE9-7246-A6EC-D1C8B4B6D4BB}"/>
    <hyperlink ref="W200" r:id="rId404" xr:uid="{5D2E1D33-6BD4-F044-9509-4684F7633D73}"/>
    <hyperlink ref="X200" r:id="rId405" xr:uid="{259BD890-A767-A648-BA2D-B3EABD1492F5}"/>
    <hyperlink ref="V188" r:id="rId406" xr:uid="{0B61C283-6057-7C49-9DBE-F670FF77671B}"/>
    <hyperlink ref="W188" r:id="rId407" xr:uid="{C7C5D9A6-12E8-B342-9DB5-63840644268D}"/>
    <hyperlink ref="X188" r:id="rId408" xr:uid="{5810C618-854A-2D4B-AB88-5151EC2CF853}"/>
    <hyperlink ref="V192" r:id="rId409" xr:uid="{92CF0D5E-E3BF-B047-9506-DBEEFE23265C}"/>
    <hyperlink ref="W192" r:id="rId410" xr:uid="{B0E49572-8CE0-9D4D-868A-D50709247E2B}"/>
    <hyperlink ref="X192" r:id="rId411" xr:uid="{4FD5ADBB-913B-DD4A-8611-F1F5B5B24E41}"/>
    <hyperlink ref="V204" r:id="rId412" xr:uid="{BE637C2D-4148-F74E-ACD8-7B4B1CEF017F}"/>
    <hyperlink ref="W204" r:id="rId413" xr:uid="{91DD49B9-3775-2E46-B7E7-5A4FB8B97BD2}"/>
    <hyperlink ref="X204" r:id="rId414" xr:uid="{B3C0ABC9-5C2B-274A-82EE-DD51BF5E7483}"/>
    <hyperlink ref="V172" r:id="rId415" xr:uid="{C278B610-06E5-C847-99D1-AF051B771E60}"/>
    <hyperlink ref="W172" r:id="rId416" xr:uid="{A1A7804D-2C84-C24B-8CBA-2B7527025D29}"/>
    <hyperlink ref="X172" r:id="rId417" xr:uid="{5A0C0C6D-26CE-E64E-88A4-4032A398BDB4}"/>
    <hyperlink ref="V156" r:id="rId418" xr:uid="{15CBA910-1B86-0E45-BC7C-D3CB97F0AB66}"/>
    <hyperlink ref="W156" r:id="rId419" xr:uid="{89AE8151-555B-0F44-A09E-E3E4D7735946}"/>
    <hyperlink ref="X156" r:id="rId420" xr:uid="{FBD4C82E-9EF7-E046-881D-A952743639E4}"/>
    <hyperlink ref="V160" r:id="rId421" xr:uid="{37597BBD-1696-F34D-B669-31935FCCFDA9}"/>
    <hyperlink ref="W160" r:id="rId422" xr:uid="{DFDE0626-991A-974D-8745-FD06C8CB29E9}"/>
    <hyperlink ref="X160" r:id="rId423" xr:uid="{F4468863-9E59-9F41-871C-74A70042127F}"/>
    <hyperlink ref="V176" r:id="rId424" xr:uid="{042C7DB3-5F94-2744-AD29-82D3CB40A1A4}"/>
    <hyperlink ref="W176" r:id="rId425" xr:uid="{8E9BB062-CD8B-2F4E-8930-6773D58FDCF1}"/>
    <hyperlink ref="X176" r:id="rId426" xr:uid="{F6217FE0-DAFF-5541-82C6-6202DA8C4004}"/>
    <hyperlink ref="V180" r:id="rId427" xr:uid="{6071CA6A-DF62-0D4E-A3C8-F12525470747}"/>
    <hyperlink ref="W180" r:id="rId428" xr:uid="{92864C45-2DF5-C644-8768-71ACB87DA2B4}"/>
    <hyperlink ref="X180" r:id="rId429" xr:uid="{86D6A680-9146-3D4A-B740-1BC2873AAA70}"/>
    <hyperlink ref="V184" r:id="rId430" xr:uid="{E358B72D-ADC8-1C47-91D2-5849B33D7F0C}"/>
    <hyperlink ref="W184" r:id="rId431" xr:uid="{7C069682-DD75-A74D-926D-77AF131CFDAA}"/>
    <hyperlink ref="X184" r:id="rId432" xr:uid="{EA68A9CF-DF77-A944-911D-110C0A31DE6C}"/>
    <hyperlink ref="V164" r:id="rId433" xr:uid="{3D0F7C9D-3DF1-CE49-BDBB-913C17114CD6}"/>
    <hyperlink ref="W164" r:id="rId434" xr:uid="{27B4F0A7-162C-DC4C-AD0F-182B1A57F7D6}"/>
    <hyperlink ref="X164" r:id="rId435" xr:uid="{A73C020A-28D4-B342-9B98-7A0DB6FB703D}"/>
    <hyperlink ref="V168" r:id="rId436" xr:uid="{8C390163-0E9E-1E45-868C-82EB652D909F}"/>
    <hyperlink ref="W168" r:id="rId437" xr:uid="{06013469-3172-3244-97B9-FE7BC058C334}"/>
    <hyperlink ref="X168" r:id="rId438" xr:uid="{735B2FB2-BCC1-984B-87EB-290FC803648F}"/>
    <hyperlink ref="V244" r:id="rId439" xr:uid="{6AA02980-5194-5E41-A3C7-2C702F15A003}"/>
    <hyperlink ref="W244" r:id="rId440" xr:uid="{38DB57B1-26E3-9340-9944-931609EB1BD3}"/>
    <hyperlink ref="X244" r:id="rId441" xr:uid="{9A064107-F9C4-3942-A6C8-80277D083E9B}"/>
    <hyperlink ref="V248" r:id="rId442" xr:uid="{9BDE600B-951F-2947-B147-CA887EB18A8D}"/>
    <hyperlink ref="W248" r:id="rId443" xr:uid="{30BD0C00-C072-ED4F-B2C0-7B0B77B68D1B}"/>
    <hyperlink ref="X248" r:id="rId444" xr:uid="{0B4AAC07-8934-BA41-BECD-C547382CB1A5}"/>
    <hyperlink ref="V252" r:id="rId445" xr:uid="{18F4EAE7-BADC-B848-86FD-629A9A486996}"/>
    <hyperlink ref="W252" r:id="rId446" xr:uid="{A75D4109-67D3-1445-B1FA-49E7BE7447CD}"/>
    <hyperlink ref="X252" r:id="rId447" xr:uid="{4BE28FF9-5777-E346-9DED-5DDC0401CEE2}"/>
    <hyperlink ref="V256" r:id="rId448" xr:uid="{791D36C9-E723-3246-9A7B-395F7D690860}"/>
    <hyperlink ref="W256" r:id="rId449" xr:uid="{74606BBF-09D8-D64A-9E69-4040A4CD99B8}"/>
    <hyperlink ref="X256" r:id="rId450" xr:uid="{A01C9475-DD0D-8D4E-B4F8-F47A3BD11921}"/>
    <hyperlink ref="V260" r:id="rId451" xr:uid="{60269849-C1EC-994C-8BA0-09990F1BADA5}"/>
    <hyperlink ref="W260" r:id="rId452" xr:uid="{70560AA2-A1B3-B042-92EF-192B568C4213}"/>
    <hyperlink ref="X260" r:id="rId453" xr:uid="{871FC05C-FAF2-1344-9CF7-BCA6E56E5595}"/>
    <hyperlink ref="V264" r:id="rId454" xr:uid="{1C346CA8-3D2F-144A-8E1A-0646DEBAED2E}"/>
    <hyperlink ref="W264" r:id="rId455" xr:uid="{56F2B5BB-A947-AE46-B157-61790D663F8B}"/>
    <hyperlink ref="X264" r:id="rId456" xr:uid="{82BB4559-DC90-D849-AE14-A8492735EBA4}"/>
    <hyperlink ref="V336" r:id="rId457" xr:uid="{F1C3F711-3E8B-0C46-A7D9-0A4DBC273172}"/>
    <hyperlink ref="W336" r:id="rId458" xr:uid="{A1407D0A-6AD4-FD47-BAA6-79080E35732E}"/>
    <hyperlink ref="X336" r:id="rId459" xr:uid="{108336EE-62A3-0045-A9E0-5EBE61336674}"/>
    <hyperlink ref="V340" r:id="rId460" xr:uid="{DEC3ABE1-100A-FB43-BBA5-6E3834F617D7}"/>
    <hyperlink ref="W340" r:id="rId461" xr:uid="{3868390D-B618-A04A-85D5-D7D1E7D38195}"/>
    <hyperlink ref="X340" r:id="rId462" xr:uid="{4E3B44EF-2AA8-264B-B8E7-A995A38867EC}"/>
    <hyperlink ref="V344" r:id="rId463" xr:uid="{EBEEE9FD-AC3B-E04C-A67E-961D45507835}"/>
    <hyperlink ref="W344" r:id="rId464" xr:uid="{DFA198BF-89B7-F746-B7AB-2CCFF66A2217}"/>
    <hyperlink ref="X344" r:id="rId465" xr:uid="{2AB3BD7C-8A3F-ED4D-83C7-C0C0207D1B99}"/>
    <hyperlink ref="V348" r:id="rId466" xr:uid="{8885FD45-2A05-4141-BC4F-56782DF7B8EC}"/>
    <hyperlink ref="W348" r:id="rId467" xr:uid="{99C38700-86BD-A94F-A932-7EC6B410FA79}"/>
    <hyperlink ref="X348" r:id="rId468" xr:uid="{0D84983E-FAF3-544C-94D6-4EBCB5E80E56}"/>
    <hyperlink ref="V352" r:id="rId469" xr:uid="{5A68355C-0CDB-2048-9ECF-0ED933367354}"/>
    <hyperlink ref="W352" r:id="rId470" xr:uid="{BA7A0C82-2912-A24C-A622-7AFB190F7767}"/>
    <hyperlink ref="X352" r:id="rId471" xr:uid="{AEC03D30-23A1-9B4D-B5A2-BD7D62504075}"/>
    <hyperlink ref="V356" r:id="rId472" xr:uid="{29C24737-8933-AB42-8D1F-7EB6E3B06869}"/>
    <hyperlink ref="W356" r:id="rId473" xr:uid="{928E1846-68D1-8447-8209-BC4A5252E852}"/>
    <hyperlink ref="X356" r:id="rId474" xr:uid="{ACB042F8-A0E2-7849-B59A-F8F8DC3EFD40}"/>
    <hyperlink ref="V360" r:id="rId475" xr:uid="{27B32B00-3492-1C43-A2C0-A3F0861F69C6}"/>
    <hyperlink ref="W360" r:id="rId476" xr:uid="{7D364BCC-A237-6B4E-9C87-10F4B063C789}"/>
    <hyperlink ref="X360" r:id="rId477" xr:uid="{040F92FD-C323-A94F-8BB0-14DD687CB3A6}"/>
    <hyperlink ref="V364" r:id="rId478" xr:uid="{C9BCB51A-961E-0A42-BDFE-5115491C55AF}"/>
    <hyperlink ref="W364" r:id="rId479" xr:uid="{83B2331D-6F1A-C64C-826D-39746247F10C}"/>
    <hyperlink ref="X364" r:id="rId480" xr:uid="{85A3B927-70FD-6146-9C65-DBCA52E63E1D}"/>
    <hyperlink ref="V368" r:id="rId481" xr:uid="{4CDD7B35-95F9-E04F-9556-E98C1B646B7B}"/>
    <hyperlink ref="W368" r:id="rId482" xr:uid="{6B913B0B-B4F2-0E44-AFCF-54340A9B4BAF}"/>
    <hyperlink ref="X368" r:id="rId483" xr:uid="{6387ED24-FD08-D843-84DA-68314A0834F6}"/>
    <hyperlink ref="V372" r:id="rId484" xr:uid="{3DFAF487-99FB-344F-BE74-B5D8A0C51A47}"/>
    <hyperlink ref="W372" r:id="rId485" xr:uid="{FB0E9B9B-D530-E848-8840-9F0A8C42F31C}"/>
    <hyperlink ref="X372" r:id="rId486" xr:uid="{B8CD83D2-A68D-C74E-BCF3-135739C5A705}"/>
    <hyperlink ref="V376" r:id="rId487" xr:uid="{123F6F1E-2B95-B147-BF09-8715CCB77E2F}"/>
    <hyperlink ref="W376" r:id="rId488" xr:uid="{0CB2440B-C572-F043-A2DC-6D5777CAB8A8}"/>
    <hyperlink ref="X376" r:id="rId489" xr:uid="{06535155-3AC0-914D-9917-999491EC1665}"/>
    <hyperlink ref="V380" r:id="rId490" xr:uid="{90135842-2A7A-DC49-908A-50AD4D520A16}"/>
    <hyperlink ref="W380" r:id="rId491" xr:uid="{5C813A3A-E48D-8945-A049-0C771D27BE2D}"/>
    <hyperlink ref="X380" r:id="rId492" xr:uid="{60FEE0EA-729D-4D4E-90D3-51D9225942BF}"/>
    <hyperlink ref="V384" r:id="rId493" xr:uid="{0B571D8B-2D09-4347-9DF3-A086106AD36D}"/>
    <hyperlink ref="W384" r:id="rId494" xr:uid="{4171880B-EBD8-004C-B955-E8783026FDAE}"/>
    <hyperlink ref="X384" r:id="rId495" xr:uid="{47324A98-4569-A54E-ABD4-E6C74EA3FBA8}"/>
    <hyperlink ref="V388" r:id="rId496" xr:uid="{82C4A609-079E-C242-89F1-02BF4A891B74}"/>
    <hyperlink ref="W388" r:id="rId497" xr:uid="{FF8D475F-C219-6440-B42B-73C987BEA91D}"/>
    <hyperlink ref="X388" r:id="rId498" xr:uid="{9555F43C-4DEC-5C44-AA3F-9A11DAFCABFB}"/>
    <hyperlink ref="V392" r:id="rId499" xr:uid="{EBE9D9D0-FC52-3746-82C7-5C8A312A8289}"/>
    <hyperlink ref="W392" r:id="rId500" xr:uid="{098AB230-FA12-EE4E-B234-BB104CA94D1A}"/>
    <hyperlink ref="X392" r:id="rId501" xr:uid="{EDBFFFEF-ECA3-BA42-9A46-A9F24E4B3EDC}"/>
    <hyperlink ref="V396" r:id="rId502" xr:uid="{DF4914D3-FFC7-3344-88A1-1B1423136D64}"/>
    <hyperlink ref="W396" r:id="rId503" xr:uid="{3819CA7B-C152-CA46-B203-8FC131B04059}"/>
    <hyperlink ref="X396" r:id="rId504" xr:uid="{0F15A48F-35E4-D945-903F-75B6F9E3DACA}"/>
    <hyperlink ref="V400" r:id="rId505" xr:uid="{6A223337-1AE0-944C-8FC5-3643F8BCBB3A}"/>
    <hyperlink ref="W400" r:id="rId506" xr:uid="{3E82C06C-3A12-5A43-9CBA-5A8D3EC03B1D}"/>
    <hyperlink ref="X400" r:id="rId507" xr:uid="{68459184-179D-E146-B9D8-82E9D204DF1C}"/>
    <hyperlink ref="V404" r:id="rId508" xr:uid="{A7913E62-CD88-AB4D-B835-108861C01499}"/>
    <hyperlink ref="W404" r:id="rId509" xr:uid="{A300A828-CAB2-0A49-A8C8-73E86219D6CF}"/>
    <hyperlink ref="X404" r:id="rId510" xr:uid="{DF2BB8C6-FFB6-704F-A358-B9605ECD3A13}"/>
    <hyperlink ref="V408" r:id="rId511" xr:uid="{4E50CF0C-E49D-DE40-BAF2-BD29585CEFE4}"/>
    <hyperlink ref="W408" r:id="rId512" xr:uid="{94AC54EB-BD54-7C4A-A346-B94DA4895C64}"/>
    <hyperlink ref="X408" r:id="rId513" xr:uid="{61252F02-369B-CC4B-BA47-A57DEB48167D}"/>
    <hyperlink ref="V412" r:id="rId514" xr:uid="{CF652D07-D731-A046-8613-E0E60950259E}"/>
    <hyperlink ref="W412" r:id="rId515" xr:uid="{0552D0C7-3327-0F41-A8E9-CEDA32122E79}"/>
    <hyperlink ref="X412" r:id="rId516" xr:uid="{D6C43519-5545-BA48-81BD-CD7470BE3B76}"/>
    <hyperlink ref="V4" r:id="rId517" xr:uid="{38D0F19D-3DFE-C947-BF73-10F0C5D5A908}"/>
    <hyperlink ref="W4" r:id="rId518" xr:uid="{BFB808F3-7815-684F-9724-98896E211467}"/>
    <hyperlink ref="X4" r:id="rId519" xr:uid="{F7A1AD5E-F038-6E41-832C-E4F92D6B46C6}"/>
    <hyperlink ref="V8" r:id="rId520" xr:uid="{3EAE2D58-3AFE-B54F-AA73-D73D1330771C}"/>
    <hyperlink ref="W8" r:id="rId521" xr:uid="{65D7F508-CC0B-3B48-A124-A527CEB065AE}"/>
    <hyperlink ref="X8" r:id="rId522" xr:uid="{F9737370-5511-4F45-A0F3-36FD61F8A878}"/>
    <hyperlink ref="V12" r:id="rId523" xr:uid="{C541FA9C-55CD-5048-A1AD-F846703FFBDC}"/>
    <hyperlink ref="W12" r:id="rId524" xr:uid="{8A8A15A3-B4CB-BB4A-BD54-AF2797AB2504}"/>
    <hyperlink ref="X12" r:id="rId525" xr:uid="{E0ADE6A1-9F8D-614A-BA9F-E405567400CD}"/>
    <hyperlink ref="V20" r:id="rId526" xr:uid="{830B32D5-55C2-264A-8E6F-DCF377AE98ED}"/>
    <hyperlink ref="W20" r:id="rId527" xr:uid="{9B1ACD8A-3272-DA40-86E9-A0C0D296A6FF}"/>
    <hyperlink ref="X20" r:id="rId528" xr:uid="{F28CA335-D26A-B74E-BF53-746EFEC07A29}"/>
    <hyperlink ref="V16" r:id="rId529" xr:uid="{AE78CF5A-A4E8-E14B-A50D-679CB6DE0242}"/>
    <hyperlink ref="W16" r:id="rId530" xr:uid="{2A518016-0E3D-714C-8672-58CC1A199E1E}"/>
    <hyperlink ref="X16" r:id="rId531" xr:uid="{08E39A3E-E1EC-644D-B26D-13199AD8E1EC}"/>
    <hyperlink ref="V28" r:id="rId532" xr:uid="{9C1881F0-5E86-9E46-9360-DB293A607ACF}"/>
    <hyperlink ref="W28" r:id="rId533" xr:uid="{72132767-B6A2-3546-A823-2C1AC06AE396}"/>
    <hyperlink ref="X28" r:id="rId534" xr:uid="{405CD9A5-05EA-FE43-A9F4-5D39135C8A96}"/>
    <hyperlink ref="V24" r:id="rId535" xr:uid="{360165A5-0450-AA4A-AEB4-CA6BF4DCF55D}"/>
    <hyperlink ref="W24" r:id="rId536" xr:uid="{F4A37572-BC1E-3E4C-943F-EA50397156CF}"/>
    <hyperlink ref="X24" r:id="rId537" xr:uid="{BEE3DF2B-6F0E-324F-80FA-00B24E92E4E4}"/>
    <hyperlink ref="V32" r:id="rId538" xr:uid="{FBEB1BDA-0F52-2F4C-87B1-8A30F1A8092E}"/>
    <hyperlink ref="W32" r:id="rId539" xr:uid="{906FCF93-8B96-E44F-A3E9-48CED73463F1}"/>
    <hyperlink ref="X32" r:id="rId540" xr:uid="{2B7E357E-2882-A049-A0E4-C2049E7B8B00}"/>
    <hyperlink ref="V36" r:id="rId541" xr:uid="{07EBAF72-687C-DA4F-BD4C-429523831EDD}"/>
    <hyperlink ref="W36" r:id="rId542" xr:uid="{20BB0CF2-FBF1-3949-8FEE-32B17C568652}"/>
    <hyperlink ref="X36" r:id="rId543" xr:uid="{996C29AA-9792-134B-9FD9-B8FD8DEF12C0}"/>
    <hyperlink ref="V40" r:id="rId544" xr:uid="{A209B52F-8836-564A-A15A-185A7012D9ED}"/>
    <hyperlink ref="W40" r:id="rId545" xr:uid="{0402D86E-21AC-5D4F-B3C0-A9AC3D4A7719}"/>
    <hyperlink ref="X40" r:id="rId546" xr:uid="{A2FC5EF4-3B5E-6F46-97A4-25F0FAB8C215}"/>
    <hyperlink ref="V44" r:id="rId547" xr:uid="{942F8F88-36A5-754B-AE29-EC4D5B60F420}"/>
    <hyperlink ref="W44" r:id="rId548" xr:uid="{50AF1CD4-80DA-954B-9E52-611E5F24BAAB}"/>
    <hyperlink ref="X44" r:id="rId549" xr:uid="{DED14512-39EB-224F-8E9B-76C5E6ED8925}"/>
    <hyperlink ref="V80" r:id="rId550" xr:uid="{403151A2-054D-D142-8DD0-2AAD940F1EBD}"/>
    <hyperlink ref="W80" r:id="rId551" xr:uid="{0E9800BE-46BA-F04F-A237-D1CE9DE1C109}"/>
    <hyperlink ref="X80" r:id="rId552" xr:uid="{0C3136FB-1DDB-EC4D-80BB-A851F0E9C05E}"/>
    <hyperlink ref="V84" r:id="rId553" xr:uid="{6B46165D-1114-6744-BA37-84553D568E61}"/>
    <hyperlink ref="W84" r:id="rId554" xr:uid="{6783A6EE-8462-D343-BAE0-000559E52F54}"/>
    <hyperlink ref="X84" r:id="rId555" xr:uid="{9B997386-88AC-3E48-A4BE-F02F08C9258B}"/>
    <hyperlink ref="V92" r:id="rId556" xr:uid="{D544B290-7660-7246-A526-553C448028E0}"/>
    <hyperlink ref="W92" r:id="rId557" xr:uid="{D0899412-533D-BF46-93BE-532087813AE8}"/>
    <hyperlink ref="X92" r:id="rId558" xr:uid="{ED18544C-91D5-CC4C-B35A-5C436947DB11}"/>
    <hyperlink ref="V88" r:id="rId559" xr:uid="{4B8FE0E4-971A-F741-8281-597EE076E224}"/>
    <hyperlink ref="W88" r:id="rId560" xr:uid="{2756CB40-317C-FF48-AD39-CDF9147F4135}"/>
    <hyperlink ref="X88" r:id="rId561" xr:uid="{0C9AC0E8-0B7C-C144-97AF-32286223FC29}"/>
    <hyperlink ref="V96" r:id="rId562" xr:uid="{63F326A1-8013-0441-84EC-85A1D03F5476}"/>
    <hyperlink ref="W96" r:id="rId563" xr:uid="{3DB915B7-93C4-2B45-9290-E0E464538F5E}"/>
    <hyperlink ref="X96" r:id="rId564" xr:uid="{C28C84AD-3C09-E347-B7BD-063F08E953D3}"/>
    <hyperlink ref="V100" r:id="rId565" xr:uid="{CCE4E557-6614-D147-9046-5923A7C23B65}"/>
    <hyperlink ref="W100" r:id="rId566" xr:uid="{D357A77B-FABC-4C48-AE4C-A307B894A30F}"/>
    <hyperlink ref="X100" r:id="rId567" xr:uid="{76A47FFA-1901-BA40-873A-A4E51CEBA167}"/>
    <hyperlink ref="V108" r:id="rId568" xr:uid="{492DC24A-DABF-5E45-BCB8-C140841D00C5}"/>
    <hyperlink ref="W108" r:id="rId569" xr:uid="{E7B65B64-E1BA-814C-AFD9-538730F8034C}"/>
    <hyperlink ref="X108" r:id="rId570" xr:uid="{24A4B4B1-936F-794B-B00E-6ED18DFA9954}"/>
    <hyperlink ref="V104" r:id="rId571" xr:uid="{E937527C-E2AC-E84D-B13D-1AA183287F2B}"/>
    <hyperlink ref="W104" r:id="rId572" xr:uid="{63AE8A10-6CE6-E441-90EE-242A42B67A50}"/>
    <hyperlink ref="X104" r:id="rId573" xr:uid="{030C4BE2-CC59-6D4D-BB24-C14C8A79480F}"/>
    <hyperlink ref="V116" r:id="rId574" xr:uid="{B0FFBFE9-80C0-0940-863A-A86910418CEA}"/>
    <hyperlink ref="W116" r:id="rId575" xr:uid="{FFA361AB-8AE2-CE4B-8193-6AFEA3EE420B}"/>
    <hyperlink ref="X116" r:id="rId576" xr:uid="{A71AD691-0218-F646-AE64-9BF80B81A753}"/>
    <hyperlink ref="V112" r:id="rId577" xr:uid="{D277C1C8-6DA5-C941-B4E6-3D33FE968849}"/>
    <hyperlink ref="W112" r:id="rId578" xr:uid="{6BC1C2B9-0D9B-F741-BA05-C897610D324D}"/>
    <hyperlink ref="X112" r:id="rId579" xr:uid="{93CB0849-0C75-024E-8E97-DEB2FA1ED3EB}"/>
    <hyperlink ref="V120" r:id="rId580" xr:uid="{4C1C1D11-684C-9E4D-B040-4D3EFFF2528D}"/>
    <hyperlink ref="W120" r:id="rId581" xr:uid="{9312064B-808A-7642-A4F5-EEE77AB307DB}"/>
    <hyperlink ref="X120" r:id="rId582" xr:uid="{1DEE7457-876D-C44A-96BF-BD5300C6F624}"/>
    <hyperlink ref="V124" r:id="rId583" xr:uid="{DA8F38A4-C0B4-6A40-8DC4-CB89C85D5937}"/>
    <hyperlink ref="W124" r:id="rId584" xr:uid="{B7575A57-ABF6-1C45-BB6C-7437311D24AB}"/>
    <hyperlink ref="X124" r:id="rId585" xr:uid="{17F1D87F-D915-C848-B0B8-ECF54C640781}"/>
    <hyperlink ref="V132" r:id="rId586" xr:uid="{A6791173-7664-F74C-B741-2AE1EFB4DD57}"/>
    <hyperlink ref="W132" r:id="rId587" xr:uid="{4CFC9A32-9509-324C-B692-9623CA06C676}"/>
    <hyperlink ref="X132" r:id="rId588" xr:uid="{86C16F61-0366-A744-8101-F640CEE0C8A9}"/>
    <hyperlink ref="V128" r:id="rId589" xr:uid="{62F2CEA0-25CA-BC41-B4F8-52D6B5987941}"/>
    <hyperlink ref="W128" r:id="rId590" xr:uid="{8ED9962E-C085-D447-B80A-16697A08B1D5}"/>
    <hyperlink ref="X128" r:id="rId591" xr:uid="{9D1C72BC-1636-4446-BBE8-03112ACF9477}"/>
    <hyperlink ref="V136" r:id="rId592" xr:uid="{C7E9AFA5-F689-C045-9FBE-FD4266EAF612}"/>
    <hyperlink ref="W136" r:id="rId593" xr:uid="{8BF5249C-6807-4246-BB02-2D69FDFBB09A}"/>
    <hyperlink ref="X136" r:id="rId594" xr:uid="{3A330365-97B3-3A41-84D1-76CD6DD80AB6}"/>
    <hyperlink ref="V140" r:id="rId595" xr:uid="{E62B7C17-0460-7746-9056-391BB77B417F}"/>
    <hyperlink ref="W140" r:id="rId596" xr:uid="{4514A5CB-9F90-4F4A-A3D7-824DFBC4DA34}"/>
    <hyperlink ref="X140" r:id="rId597" xr:uid="{1AEF3EC4-CA9A-334B-BEEE-0C8B1442B168}"/>
    <hyperlink ref="V144" r:id="rId598" xr:uid="{79B189AD-8055-1C4D-95A3-56C3768C6D03}"/>
    <hyperlink ref="W144" r:id="rId599" xr:uid="{401CBA68-FC03-0842-9D7E-2EB66A6233D3}"/>
    <hyperlink ref="X144" r:id="rId600" xr:uid="{E47EDD34-1ACB-D748-A7E6-1028D80046D8}"/>
    <hyperlink ref="V208" r:id="rId601" xr:uid="{F874E71F-52F1-724B-8224-1A857354BC7D}"/>
    <hyperlink ref="W208" r:id="rId602" xr:uid="{0F39ED5D-0704-9F47-8D3C-3D532D9E42A3}"/>
    <hyperlink ref="X208" r:id="rId603" xr:uid="{223371D9-B9DD-B744-BBE8-74BC11BD7EB4}"/>
    <hyperlink ref="V212" r:id="rId604" xr:uid="{98E07351-9BC5-E24E-8C95-4867F082DD77}"/>
    <hyperlink ref="W212" r:id="rId605" xr:uid="{6D35C73B-E73C-CD42-B704-0E236B130D31}"/>
    <hyperlink ref="X212" r:id="rId606" xr:uid="{3F963872-BD9D-FD43-96FC-2A9235957A3C}"/>
    <hyperlink ref="V216" r:id="rId607" xr:uid="{936E39EC-3ED9-3E42-8C27-8C534174CA51}"/>
    <hyperlink ref="W216" r:id="rId608" xr:uid="{C05D0217-C151-B84B-987D-B2A9079B6F89}"/>
    <hyperlink ref="X216" r:id="rId609" xr:uid="{C21E9A74-3E0A-3A45-B81A-1CBE9F4E52A7}"/>
    <hyperlink ref="V224" r:id="rId610" xr:uid="{A9D97316-A72D-5F48-83B5-0AFB537B95E3}"/>
    <hyperlink ref="W224" r:id="rId611" xr:uid="{FCE4CD30-E2EA-4241-9194-0A652C9D0B9B}"/>
    <hyperlink ref="X224" r:id="rId612" xr:uid="{3087EB01-FE96-1844-9F18-B7392ECFF6F4}"/>
    <hyperlink ref="V220" r:id="rId613" xr:uid="{DA5E54B0-4CD4-D94D-ABE9-BD9F5CFF9510}"/>
    <hyperlink ref="W220" r:id="rId614" xr:uid="{9191437D-80CF-4949-BD1B-47A96AB35050}"/>
    <hyperlink ref="X220" r:id="rId615" xr:uid="{E7F362BD-D82A-BE46-B18E-017A7E8AE41F}"/>
    <hyperlink ref="V228" r:id="rId616" xr:uid="{0C567CC5-241B-844C-B90E-1D8CDF4DE45C}"/>
    <hyperlink ref="W228" r:id="rId617" xr:uid="{912EB926-8910-A24F-B14B-CFD0FF5310CA}"/>
    <hyperlink ref="X228" r:id="rId618" xr:uid="{C0CC4FA4-54DF-4648-937D-98224EF742FB}"/>
    <hyperlink ref="V232" r:id="rId619" xr:uid="{35AC226E-2225-2B47-AFD2-4D696D4E9C13}"/>
    <hyperlink ref="W232" r:id="rId620" xr:uid="{57843E37-2E49-0E44-8DDC-0994E258F723}"/>
    <hyperlink ref="X232" r:id="rId621" xr:uid="{737502C6-4E26-664F-85B1-F1A9F7D163EC}"/>
    <hyperlink ref="V236" r:id="rId622" xr:uid="{6367DA40-1933-C345-BF71-46B5C89B1FD7}"/>
    <hyperlink ref="W236" r:id="rId623" xr:uid="{E271B9B4-7451-F549-9524-B252E01AC799}"/>
    <hyperlink ref="X236" r:id="rId624" xr:uid="{DC2F7B3E-3862-294C-9A7E-64184AEA67B0}"/>
    <hyperlink ref="V240" r:id="rId625" xr:uid="{36A4E64B-66D3-8F4F-B0E2-DF49C8D8B0B6}"/>
    <hyperlink ref="W240" r:id="rId626" xr:uid="{11DB0AB8-14A3-A546-96C4-2B08D959DB21}"/>
    <hyperlink ref="X240" r:id="rId627" xr:uid="{65DC4CAF-E6CD-CA4B-81F8-FEF93B72090B}"/>
    <hyperlink ref="V276" r:id="rId628" xr:uid="{8430A860-4CAF-AC4C-B84C-AD413C820FBB}"/>
    <hyperlink ref="W276" r:id="rId629" xr:uid="{4845D0D2-A562-6E48-B88D-B02C851B1377}"/>
    <hyperlink ref="X276" r:id="rId630" xr:uid="{CD0861A2-D459-4C49-AB4F-6C84E8994425}"/>
    <hyperlink ref="V268" r:id="rId631" xr:uid="{296CA64E-D143-604D-82F0-D2E69D026048}"/>
    <hyperlink ref="W268" r:id="rId632" xr:uid="{8700CC5B-51A6-A245-BCCE-407962DB9A6A}"/>
    <hyperlink ref="X268" r:id="rId633" xr:uid="{0B495BDE-9D4B-1C4A-B39F-A76CFC8D20F4}"/>
    <hyperlink ref="V272" r:id="rId634" xr:uid="{C6706C1A-6234-434F-880C-182BDBF411E1}"/>
    <hyperlink ref="W272" r:id="rId635" xr:uid="{32BCBFDA-6D13-4C41-A225-1A7435AB122C}"/>
    <hyperlink ref="X272" r:id="rId636" xr:uid="{347F1BA8-B94B-3545-AD0A-29603C8D90E0}"/>
    <hyperlink ref="V280" r:id="rId637" xr:uid="{1F1A2EDB-A321-EA42-A8AD-C6C503DBE5A4}"/>
    <hyperlink ref="W280" r:id="rId638" xr:uid="{1265A998-577B-D745-8DDB-6E7EBB374047}"/>
    <hyperlink ref="X280" r:id="rId639" xr:uid="{D72C2752-DF7C-9443-8E6F-AB6896131FC3}"/>
    <hyperlink ref="V284" r:id="rId640" xr:uid="{824282F2-A328-2B4E-A367-A628B538F467}"/>
    <hyperlink ref="W284" r:id="rId641" xr:uid="{95CFD471-69F1-564C-9449-B59275F709E5}"/>
    <hyperlink ref="X284" r:id="rId642" xr:uid="{903EC11C-82D6-014B-BDF8-B508BDC6E396}"/>
    <hyperlink ref="V288" r:id="rId643" xr:uid="{8C08EB3A-67BD-714E-8B87-BCB5B0ED149E}"/>
    <hyperlink ref="W288" r:id="rId644" xr:uid="{A4B36603-3B7B-F445-980A-D97FD34992A9}"/>
    <hyperlink ref="X288" r:id="rId645" xr:uid="{E03DB9B2-93D9-894A-BC94-C982D8CB1BFC}"/>
    <hyperlink ref="V292" r:id="rId646" xr:uid="{46E8E25E-39F3-CB47-99CF-1BA594C4FC8F}"/>
    <hyperlink ref="W292" r:id="rId647" xr:uid="{D322F6CF-EF08-9F46-9F16-5D96DA1BD495}"/>
    <hyperlink ref="X292" r:id="rId648" xr:uid="{2A8ADF47-953F-1242-A447-CFD31E0AB9B5}"/>
    <hyperlink ref="V296" r:id="rId649" xr:uid="{2414DD11-20C1-064F-812D-E9557498980E}"/>
    <hyperlink ref="W296" r:id="rId650" xr:uid="{05978E65-77B2-1043-A2FA-17E69D3D0078}"/>
    <hyperlink ref="X296" r:id="rId651" xr:uid="{6B454287-BC2D-1A41-8C29-E27A8A5F1359}"/>
    <hyperlink ref="V300" r:id="rId652" xr:uid="{E0C2EF69-C537-6845-B2B5-AB22D880E4BB}"/>
    <hyperlink ref="W300" r:id="rId653" xr:uid="{29797D27-B0D8-7844-A81E-53E4802E9F1A}"/>
    <hyperlink ref="X300" r:id="rId654" xr:uid="{A7707C85-867B-7741-9A43-D4D482F7B04B}"/>
    <hyperlink ref="V304" r:id="rId655" xr:uid="{769DB0FC-1747-4740-8571-F9B8831A7935}"/>
    <hyperlink ref="W304" r:id="rId656" xr:uid="{573C9FF2-9497-5C4E-BBD6-6F0483F024C3}"/>
    <hyperlink ref="X304" r:id="rId657" xr:uid="{73B989B9-D7CF-DD48-A063-98A6B19A81CF}"/>
    <hyperlink ref="V308" r:id="rId658" xr:uid="{2BB28583-E478-0943-A741-358C8EA578D6}"/>
    <hyperlink ref="W308" r:id="rId659" xr:uid="{AD165166-456C-FC4E-86F5-E0539806082F}"/>
    <hyperlink ref="X308" r:id="rId660" xr:uid="{B66AEA92-6A7F-9343-B1C6-0846C073B8FB}"/>
    <hyperlink ref="V312" r:id="rId661" xr:uid="{15007279-1D5D-6040-87CB-A39BC05FCC24}"/>
    <hyperlink ref="W312" r:id="rId662" xr:uid="{06BA720A-9F28-D046-A973-C9BCBE2660C6}"/>
    <hyperlink ref="X312" r:id="rId663" xr:uid="{3338A6D6-6CA0-3841-B5DA-8FA91ABA225A}"/>
    <hyperlink ref="V316" r:id="rId664" xr:uid="{14F89C52-6107-D94A-A9A6-BB7BF537A2D8}"/>
    <hyperlink ref="W316" r:id="rId665" xr:uid="{3F680743-4DE7-C14A-A891-2677DF5E2A9F}"/>
    <hyperlink ref="X316" r:id="rId666" xr:uid="{0F8EB8AD-42D8-6E40-94DA-15D9D1B8D99A}"/>
    <hyperlink ref="V320" r:id="rId667" xr:uid="{69924B97-1D05-3344-9C6E-7CF2C6CF8337}"/>
    <hyperlink ref="W320" r:id="rId668" xr:uid="{8158395C-C7FD-814E-8B9A-EC8CE3A7DCDE}"/>
    <hyperlink ref="X320" r:id="rId669" xr:uid="{E9BABB5F-5A60-524D-8844-CB054C9068A3}"/>
    <hyperlink ref="V324" r:id="rId670" xr:uid="{0F44AE92-171C-6749-BE9E-DBF3E99DAA17}"/>
    <hyperlink ref="W324" r:id="rId671" xr:uid="{8C11FEF6-853F-2A44-A8B9-C5B22429757C}"/>
    <hyperlink ref="X324" r:id="rId672" xr:uid="{5A819993-B698-2344-A4AD-7E86D99CE421}"/>
    <hyperlink ref="V328" r:id="rId673" xr:uid="{9A0B35D7-CBB1-0C44-88E7-69629B7ACD78}"/>
    <hyperlink ref="W328" r:id="rId674" xr:uid="{D91B8FDB-E54B-2F4B-A26E-3C209E715498}"/>
    <hyperlink ref="X328" r:id="rId675" xr:uid="{DFACFC83-6240-CF48-8CCD-5CDC6FB86F43}"/>
    <hyperlink ref="V332" r:id="rId676" xr:uid="{8E7F5ED7-C0A4-6F49-8987-E796AB4A5C56}"/>
    <hyperlink ref="W332" r:id="rId677" xr:uid="{D44463DD-0F3E-1447-9174-A5DA048E4DF2}"/>
    <hyperlink ref="X332" r:id="rId678" xr:uid="{FFDD66D6-CDA3-8844-BCC4-21C0CFE3F811}"/>
    <hyperlink ref="V416" r:id="rId679" xr:uid="{EF721C7D-3B40-F54B-881A-2F643DE7A1DC}"/>
    <hyperlink ref="W416" r:id="rId680" xr:uid="{896FFA56-E148-9445-9BE4-686B042B8178}"/>
    <hyperlink ref="X416" r:id="rId681" xr:uid="{68604B3E-FB55-CB43-B597-D47E62674614}"/>
    <hyperlink ref="V420" r:id="rId682" xr:uid="{A3A6F8CC-7305-9647-B488-8B11A59F9E63}"/>
    <hyperlink ref="W420" r:id="rId683" xr:uid="{5EC24BDB-B8F5-E74A-A8C8-262653A03A32}"/>
    <hyperlink ref="X420" r:id="rId684" xr:uid="{9BD3D584-6F8D-8748-A714-816F3FEBE497}"/>
    <hyperlink ref="V424" r:id="rId685" xr:uid="{EBB233A5-27AD-284E-BE7B-0A710A7E650F}"/>
    <hyperlink ref="W424" r:id="rId686" xr:uid="{A05BACD4-1FA1-FC4E-8B7F-78C629819A6E}"/>
    <hyperlink ref="X424" r:id="rId687" xr:uid="{6604F044-BF30-F14B-B66F-1D8CC488CDF3}"/>
    <hyperlink ref="V428" r:id="rId688" xr:uid="{4E995305-B5DE-CD4D-B7A6-0C6BC024FB21}"/>
    <hyperlink ref="W428" r:id="rId689" xr:uid="{070B437D-7CAB-BA4C-B1F5-D0AE08D2D457}"/>
    <hyperlink ref="X428" r:id="rId690" xr:uid="{B2994808-D095-0647-8504-C77D970F5E2F}"/>
    <hyperlink ref="V432" r:id="rId691" xr:uid="{EFCB3F69-5B5D-034D-8F5E-0487AC87A031}"/>
    <hyperlink ref="W432" r:id="rId692" xr:uid="{E3EEA844-E027-6D4A-B47E-C14FCD82F487}"/>
    <hyperlink ref="X432" r:id="rId693" xr:uid="{D9139F16-9DB0-D444-AA85-B5FCEDDEF4D0}"/>
    <hyperlink ref="V436" r:id="rId694" xr:uid="{D62FB10C-87CC-E241-8536-6E3CD3C8F0C4}"/>
    <hyperlink ref="W436" r:id="rId695" xr:uid="{5A8E2479-B929-3049-9BC2-7612F0A344FA}"/>
    <hyperlink ref="X436" r:id="rId696" xr:uid="{96254ABD-49EB-0F4E-B3D2-99BD4F57CCEB}"/>
    <hyperlink ref="V440" r:id="rId697" xr:uid="{A793F719-B2E8-C541-B111-E9BB7AFBBC02}"/>
    <hyperlink ref="W440" r:id="rId698" xr:uid="{169E593C-0660-6A4A-A7D2-015FFDACE9A5}"/>
    <hyperlink ref="X440" r:id="rId699" xr:uid="{79A59E74-ABBC-E542-A2AF-C5FBB5A73190}"/>
    <hyperlink ref="V444" r:id="rId700" xr:uid="{3DB3DC83-F501-CF46-95C0-9C46881AAF08}"/>
    <hyperlink ref="W444" r:id="rId701" xr:uid="{C8F7F3B9-A4AB-4846-A799-5C28E36D1227}"/>
    <hyperlink ref="X444" r:id="rId702" xr:uid="{D26DD24F-AF09-D44B-98FD-DCA2CC1BD386}"/>
    <hyperlink ref="V456" r:id="rId703" xr:uid="{235C7CAC-3165-DD47-87FE-CEBCC65E9D63}"/>
    <hyperlink ref="W456" r:id="rId704" xr:uid="{03B005DA-12DA-C54A-8AE5-BD934C66C462}"/>
    <hyperlink ref="X456" r:id="rId705" xr:uid="{A9AE63D4-176E-C647-A2E8-FA267C7EADD0}"/>
    <hyperlink ref="V448" r:id="rId706" xr:uid="{A5185661-5ADA-A64D-8276-436C75E755E8}"/>
    <hyperlink ref="W448" r:id="rId707" xr:uid="{158F212F-F75E-1F41-8BCA-850094560DB6}"/>
    <hyperlink ref="X448" r:id="rId708" xr:uid="{33C2C193-ECAF-4047-9A89-59813F3A531F}"/>
    <hyperlink ref="V452" r:id="rId709" xr:uid="{6F5C42A9-DD0C-0546-8844-B388E08EA7E7}"/>
    <hyperlink ref="W452" r:id="rId710" xr:uid="{4B143691-EBA9-3648-98D7-2DF95EEE2B44}"/>
    <hyperlink ref="X452" r:id="rId711" xr:uid="{15111E96-B2FA-1A41-B406-D5276AE953B7}"/>
    <hyperlink ref="V460" r:id="rId712" xr:uid="{1001284D-E895-0E49-8249-C52A454C9653}"/>
    <hyperlink ref="W460" r:id="rId713" xr:uid="{20BA287F-D008-054D-A88F-7C54578C79AE}"/>
    <hyperlink ref="X460" r:id="rId714" xr:uid="{0F87346A-3D25-AA4F-955D-B6B6F5F1E2D1}"/>
    <hyperlink ref="V464" r:id="rId715" xr:uid="{F86EADA6-0223-AC42-9F66-F6C339A1524C}"/>
    <hyperlink ref="W464" r:id="rId716" xr:uid="{1C38AD36-68B3-8C41-979E-30A4CBE2E1A8}"/>
    <hyperlink ref="X464" r:id="rId717" xr:uid="{4DDE6803-25B7-6B4F-8CB4-636A4E9B7C70}"/>
    <hyperlink ref="V468" r:id="rId718" xr:uid="{B979D7F5-AEC2-C44B-99D4-4ED725ED1613}"/>
    <hyperlink ref="W468" r:id="rId719" xr:uid="{6DFFEE7B-419E-AC48-BE7D-B95B71E0A846}"/>
    <hyperlink ref="X468" r:id="rId720" xr:uid="{7168B84A-D861-404B-937E-6ACC28B46676}"/>
    <hyperlink ref="V472" r:id="rId721" xr:uid="{C492D2A7-5FF6-DE41-9DCB-C1E2D7CBE3B4}"/>
    <hyperlink ref="W472" r:id="rId722" xr:uid="{2D029EED-CE92-F84D-9AFB-52E100FF57F5}"/>
    <hyperlink ref="X472" r:id="rId723" xr:uid="{D20A6A75-4C20-EE4C-9FEF-7CB1FC3FF519}"/>
    <hyperlink ref="V476" r:id="rId724" xr:uid="{3F628D49-A827-9C42-9478-00CE4B5A2E09}"/>
    <hyperlink ref="W476" r:id="rId725" xr:uid="{DE2EC0FE-9AC3-8040-B0D6-3AE24CDA2709}"/>
    <hyperlink ref="X476" r:id="rId726" xr:uid="{1277BF6E-2F75-C949-8407-6C13BB1A3249}"/>
    <hyperlink ref="V484" r:id="rId727" xr:uid="{580AEDE6-DC82-664F-A0C1-D44E1A370BE3}"/>
    <hyperlink ref="W484" r:id="rId728" xr:uid="{3391A64E-1E64-DA47-8159-0070B4D4B8DC}"/>
    <hyperlink ref="X484" r:id="rId729" xr:uid="{ECA8E820-A8A6-0442-937B-8A3AB9C2554A}"/>
    <hyperlink ref="V480" r:id="rId730" xr:uid="{5522F060-34C2-2D49-BE2B-78C188425CD1}"/>
    <hyperlink ref="W480" r:id="rId731" xr:uid="{8DAAD82B-2C86-D746-9184-A309BD0C2F0D}"/>
    <hyperlink ref="X480" r:id="rId732" xr:uid="{A9F8F95A-FCC6-6745-8757-133E8687F9FF}"/>
    <hyperlink ref="V488" r:id="rId733" xr:uid="{B1345807-1824-F244-9E3D-50A306719482}"/>
    <hyperlink ref="W488" r:id="rId734" xr:uid="{B37C7173-D9E4-FE4E-884E-5560A7ACF056}"/>
    <hyperlink ref="X488" r:id="rId735" xr:uid="{813AB82B-48C1-944F-9E38-7460E70EB2EF}"/>
    <hyperlink ref="V492" r:id="rId736" xr:uid="{5DFF0CE1-1EC5-A146-AE42-7085891042C8}"/>
    <hyperlink ref="W492" r:id="rId737" xr:uid="{D50C3F3F-D0E5-CC4B-B438-BFF399085B19}"/>
    <hyperlink ref="X492" r:id="rId738" xr:uid="{6BD66993-F153-544E-8105-34FF1526A9E1}"/>
    <hyperlink ref="V47" r:id="rId739" xr:uid="{EF64AF4F-5068-0F43-A0B8-BB41C089059E}"/>
    <hyperlink ref="W47" r:id="rId740" xr:uid="{ADEA246C-229A-D449-A113-B49B678CAFAD}"/>
    <hyperlink ref="X47" r:id="rId741" xr:uid="{E40E2451-3470-6A44-B0E9-2110BEDAF7AB}"/>
    <hyperlink ref="V51" r:id="rId742" xr:uid="{46C85155-ACA8-C14A-98EC-5404E86B6935}"/>
    <hyperlink ref="W51" r:id="rId743" xr:uid="{626DFFFC-A058-C64D-BFE2-0F53330472B9}"/>
    <hyperlink ref="X51" r:id="rId744" xr:uid="{2A3320A4-64EE-3E4F-A0ED-264BB5FBCF18}"/>
    <hyperlink ref="V55" r:id="rId745" xr:uid="{ADD34383-5DC0-AC49-A273-AA8BF1D9042B}"/>
    <hyperlink ref="W55" r:id="rId746" xr:uid="{9A026DA2-746E-7A40-8E21-0B2A2FEA63E8}"/>
    <hyperlink ref="X55" r:id="rId747" xr:uid="{E13CA6FE-6C3C-EE4E-8159-5579ED1158BC}"/>
    <hyperlink ref="V59" r:id="rId748" xr:uid="{3E82FBF0-48D6-914B-9F7B-A185FE8C65E4}"/>
    <hyperlink ref="W59" r:id="rId749" xr:uid="{2CBB8AA4-1FB5-414F-A1C4-B167174E4B84}"/>
    <hyperlink ref="X59" r:id="rId750" xr:uid="{85831200-F9F0-D642-9E69-FC86A71E8034}"/>
    <hyperlink ref="V63" r:id="rId751" xr:uid="{EA946D74-AA47-D842-B832-850098A140CC}"/>
    <hyperlink ref="W63" r:id="rId752" xr:uid="{82627F7A-94D6-D846-A0A2-D6FFDE566416}"/>
    <hyperlink ref="X63" r:id="rId753" xr:uid="{A8F21E24-0E6C-1C42-9F82-514AF9FF50B3}"/>
    <hyperlink ref="V67" r:id="rId754" xr:uid="{0E849DD7-2E2C-0443-BD49-EB4F31ED9CF1}"/>
    <hyperlink ref="W67" r:id="rId755" xr:uid="{1D82B685-E0BE-3F4C-B447-C6029F518C0A}"/>
    <hyperlink ref="X67" r:id="rId756" xr:uid="{67B1B2AC-9EA2-0241-B83F-8C6EA0FAA100}"/>
    <hyperlink ref="V71" r:id="rId757" xr:uid="{BF38BAA7-4320-4646-8B84-77501894E4B2}"/>
    <hyperlink ref="W71" r:id="rId758" xr:uid="{55887E0A-551A-2D40-892A-7E7FF53013B7}"/>
    <hyperlink ref="X71" r:id="rId759" xr:uid="{32542390-85CC-3A4D-AC26-10359E77A4BD}"/>
    <hyperlink ref="V75" r:id="rId760" xr:uid="{46916989-6B61-4541-9D8F-FB85CEE27934}"/>
    <hyperlink ref="W75" r:id="rId761" xr:uid="{F8D35900-F860-6E45-9D80-44FC72C8A096}"/>
    <hyperlink ref="X75" r:id="rId762" xr:uid="{ADA722B0-CE2C-7F48-A942-4E141018B713}"/>
    <hyperlink ref="V147" r:id="rId763" xr:uid="{131F2BC1-08D0-1049-B730-534EC2DDB82A}"/>
    <hyperlink ref="W147" r:id="rId764" xr:uid="{5620835A-83D5-9147-8300-0E4114B51F10}"/>
    <hyperlink ref="X147" r:id="rId765" xr:uid="{18416007-5C21-7F46-9635-2B19D081A9B6}"/>
    <hyperlink ref="V151" r:id="rId766" xr:uid="{D4EAC939-529B-B343-AD19-D2122B9D1124}"/>
    <hyperlink ref="W151" r:id="rId767" xr:uid="{112B0404-88EF-1147-9094-75D1D0BD143C}"/>
    <hyperlink ref="X151" r:id="rId768" xr:uid="{0559C66A-A8CE-8345-B388-B06BF0512237}"/>
    <hyperlink ref="V195" r:id="rId769" xr:uid="{8459ECDF-BA71-9C40-B68B-FC130F00F554}"/>
    <hyperlink ref="W195" r:id="rId770" xr:uid="{E61B4CEF-8F03-8E40-954A-60DE57C500E3}"/>
    <hyperlink ref="X195" r:id="rId771" xr:uid="{5A2DAAA3-0F8F-2D44-8DAF-0B4AC54EA390}"/>
    <hyperlink ref="V199" r:id="rId772" xr:uid="{37AFD22E-512E-5D4D-B909-83F9B2536FCC}"/>
    <hyperlink ref="W199" r:id="rId773" xr:uid="{80F9B1A8-AB27-DE44-A6B7-407935AA909D}"/>
    <hyperlink ref="X199" r:id="rId774" xr:uid="{1D7197CB-EEA6-E84A-BF2B-B4E97B80C7EC}"/>
    <hyperlink ref="V187" r:id="rId775" xr:uid="{8C588546-45CE-0748-8C93-560662B43F23}"/>
    <hyperlink ref="W187" r:id="rId776" xr:uid="{F6A30419-08AC-9F48-823C-711123617A65}"/>
    <hyperlink ref="X187" r:id="rId777" xr:uid="{DEBD089D-2361-1B43-AADC-508C2738AE3A}"/>
    <hyperlink ref="V191" r:id="rId778" xr:uid="{1267972B-F886-3D4F-8E0F-BFB94CFC6732}"/>
    <hyperlink ref="W191" r:id="rId779" xr:uid="{4296C1F0-4427-B44B-8BEE-7F39027D18AB}"/>
    <hyperlink ref="X191" r:id="rId780" xr:uid="{276E3502-B4FB-4F4C-8BB5-F691C3E9383E}"/>
    <hyperlink ref="V203" r:id="rId781" xr:uid="{B22D9420-4C0D-8A4A-B8FE-144125A10BD5}"/>
    <hyperlink ref="W203" r:id="rId782" xr:uid="{70D9F461-4B1D-AF43-AE0D-6E461B81B7AC}"/>
    <hyperlink ref="X203" r:id="rId783" xr:uid="{307A2BC3-33B8-8E43-8070-95D6901726DA}"/>
    <hyperlink ref="V171" r:id="rId784" xr:uid="{76553BE0-0050-DB43-A3CB-6C1A2A6B2B48}"/>
    <hyperlink ref="W171" r:id="rId785" xr:uid="{3ACA49DB-581E-B449-9124-E9082580FBEE}"/>
    <hyperlink ref="X171" r:id="rId786" xr:uid="{DF8D7330-550D-6E4D-A695-0EEFA7A8141E}"/>
    <hyperlink ref="V155" r:id="rId787" xr:uid="{470BEBF4-1B65-E64C-816A-CAFF43746433}"/>
    <hyperlink ref="W155" r:id="rId788" xr:uid="{13F45741-AE67-EC4C-9403-590AB08D4242}"/>
    <hyperlink ref="X155" r:id="rId789" xr:uid="{DD7D7BB9-9ACE-374E-8FBA-C8130205B0DD}"/>
    <hyperlink ref="V159" r:id="rId790" xr:uid="{4625CF74-AC37-E344-8774-8E559B745D14}"/>
    <hyperlink ref="W159" r:id="rId791" xr:uid="{8DFC2812-D3AD-E14F-AE7F-5FDFA8716BB6}"/>
    <hyperlink ref="X159" r:id="rId792" xr:uid="{C762B114-61B5-ED4B-BA4F-001BBC1941CC}"/>
    <hyperlink ref="V175" r:id="rId793" xr:uid="{DF3A2E1C-BDB6-EF45-95CC-B12315AC93BB}"/>
    <hyperlink ref="W175" r:id="rId794" xr:uid="{A3C0BF3C-8232-A846-99CA-086E9549A2D9}"/>
    <hyperlink ref="X175" r:id="rId795" xr:uid="{CC2F7C95-1D6C-794C-8049-D7844ADCB069}"/>
    <hyperlink ref="V179" r:id="rId796" xr:uid="{92B2C551-2A85-8B4D-8ABA-73992D2AD702}"/>
    <hyperlink ref="W179" r:id="rId797" xr:uid="{39771659-2195-2C41-8817-9236635E7E67}"/>
    <hyperlink ref="X179" r:id="rId798" xr:uid="{F608B25F-492D-AD4E-B275-82437D9683DD}"/>
    <hyperlink ref="V183" r:id="rId799" xr:uid="{07B78EE7-4654-5141-86E7-432B8BD4F127}"/>
    <hyperlink ref="W183" r:id="rId800" xr:uid="{9E5C85FA-7965-8E47-B1E6-60E99BA25D6B}"/>
    <hyperlink ref="X183" r:id="rId801" xr:uid="{4BBC9F28-3F3B-BA4F-8E4E-CDC2EF4BF40E}"/>
    <hyperlink ref="V163" r:id="rId802" xr:uid="{B9055DD7-EBEB-2542-A3FE-48D56B47DE4F}"/>
    <hyperlink ref="W163" r:id="rId803" xr:uid="{B674EE58-E954-C14A-93AE-30167901656A}"/>
    <hyperlink ref="X163" r:id="rId804" xr:uid="{B8F077F2-AEA4-C74B-9660-0FBED7D79EF0}"/>
    <hyperlink ref="V167" r:id="rId805" xr:uid="{014CDDA9-59DB-5D4A-9FB0-E07CC2D7B865}"/>
    <hyperlink ref="W167" r:id="rId806" xr:uid="{CDDFD786-F194-FB49-B84A-49232F7163A7}"/>
    <hyperlink ref="X167" r:id="rId807" xr:uid="{579A329C-881B-344D-AE4E-528E34EDE06D}"/>
    <hyperlink ref="V243" r:id="rId808" xr:uid="{641A7D50-38EA-B44E-A8B5-80D1F4BC3EE0}"/>
    <hyperlink ref="W243" r:id="rId809" xr:uid="{A136C93C-CAE8-4746-8671-06562C4623B4}"/>
    <hyperlink ref="X243" r:id="rId810" xr:uid="{E48553C9-0EEF-F145-9705-10CDFBCF2579}"/>
    <hyperlink ref="V247" r:id="rId811" xr:uid="{A3DA1534-5BE5-BD40-8699-EE44691A220E}"/>
    <hyperlink ref="W247" r:id="rId812" xr:uid="{5D1D306A-EE85-3346-B2DB-98C4E6ED4C5D}"/>
    <hyperlink ref="X247" r:id="rId813" xr:uid="{B3FDCEBC-9D5B-EE43-9A70-E8C8F7C83644}"/>
    <hyperlink ref="V251" r:id="rId814" xr:uid="{0571398C-E9F0-5A43-BAE9-0E1184D749BE}"/>
    <hyperlink ref="W251" r:id="rId815" xr:uid="{7D89BDBA-FAE9-7145-AEF4-1128B5A8DDD4}"/>
    <hyperlink ref="X251" r:id="rId816" xr:uid="{819E62C1-C800-8C4E-B20D-91F8CF6E5F33}"/>
    <hyperlink ref="V255" r:id="rId817" xr:uid="{45180BBF-0094-8845-B139-CEE1C629DD0E}"/>
    <hyperlink ref="W255" r:id="rId818" xr:uid="{89E574D5-A4E0-3D46-8E92-8B41E8326B96}"/>
    <hyperlink ref="X255" r:id="rId819" xr:uid="{EEBE03FF-1D90-1940-9B5B-C5F7FC5DEF7D}"/>
    <hyperlink ref="V259" r:id="rId820" xr:uid="{756E2B99-8299-484A-96AE-D7413E49E56D}"/>
    <hyperlink ref="W259" r:id="rId821" xr:uid="{D3F2E746-4C00-7742-A4EA-CD8D56BD6486}"/>
    <hyperlink ref="X259" r:id="rId822" xr:uid="{075E67AF-D3FD-FA4D-BECF-4CA663DDF452}"/>
    <hyperlink ref="V263" r:id="rId823" xr:uid="{C4E14004-5E89-AD44-B911-D54A7C2EABD7}"/>
    <hyperlink ref="W263" r:id="rId824" xr:uid="{C12C0677-9795-2A47-BF93-5B1FCADE24D8}"/>
    <hyperlink ref="X263" r:id="rId825" xr:uid="{808922C8-C70B-6847-B505-EB600B46BBC7}"/>
    <hyperlink ref="V335" r:id="rId826" xr:uid="{FB8C70BA-E42A-2347-85DF-04B94424EC2F}"/>
    <hyperlink ref="W335" r:id="rId827" xr:uid="{B39475D6-E618-FC4E-9B4D-08B2E0C1FDDA}"/>
    <hyperlink ref="X335" r:id="rId828" xr:uid="{063D067E-4539-5843-9637-924FBE397399}"/>
    <hyperlink ref="V339" r:id="rId829" xr:uid="{3E790935-5BC2-9C42-A6AC-054F1E285A30}"/>
    <hyperlink ref="W339" r:id="rId830" xr:uid="{AA5D9643-58EC-F046-86D0-8ED7C4F56063}"/>
    <hyperlink ref="X339" r:id="rId831" xr:uid="{5C688B44-EEF7-FF4D-82FF-8E9E0A7BC422}"/>
    <hyperlink ref="V343" r:id="rId832" xr:uid="{10C602A5-5570-E745-9557-77E359B1B7EA}"/>
    <hyperlink ref="W343" r:id="rId833" xr:uid="{74116644-30D0-F14E-B361-DC7160168E8D}"/>
    <hyperlink ref="X343" r:id="rId834" xr:uid="{B151A1D7-62F4-5949-B201-4FE8C3705367}"/>
    <hyperlink ref="V347" r:id="rId835" xr:uid="{D1699CFF-609C-2644-92CB-A855D7637F06}"/>
    <hyperlink ref="W347" r:id="rId836" xr:uid="{400A50E0-626C-1247-8C05-50F399798393}"/>
    <hyperlink ref="X347" r:id="rId837" xr:uid="{1618FE76-6D75-E243-B027-24C6568A5A9B}"/>
    <hyperlink ref="V351" r:id="rId838" xr:uid="{D21DE821-282B-8F4B-8DCD-54C18550B045}"/>
    <hyperlink ref="W351" r:id="rId839" xr:uid="{B7048480-AEFF-E14C-877B-7893BD239CFF}"/>
    <hyperlink ref="X351" r:id="rId840" xr:uid="{686CB474-DDC2-694B-B0CB-7C47DE69223B}"/>
    <hyperlink ref="V355" r:id="rId841" xr:uid="{70B3657A-BC52-D249-BAB6-261AD406BF80}"/>
    <hyperlink ref="W355" r:id="rId842" xr:uid="{DC037A8B-E031-204E-85AD-EACC1CBEF003}"/>
    <hyperlink ref="X355" r:id="rId843" xr:uid="{472EF4BD-4E8A-464F-B457-68DF9C165952}"/>
    <hyperlink ref="V359" r:id="rId844" xr:uid="{BE98C6FB-1016-1A4D-8239-BA4669B9AFF1}"/>
    <hyperlink ref="W359" r:id="rId845" xr:uid="{7D64FECC-29FE-0E4D-9456-72D1A1C832A1}"/>
    <hyperlink ref="X359" r:id="rId846" xr:uid="{BD0324D7-70D7-EB47-A26B-935C016122F8}"/>
    <hyperlink ref="V363" r:id="rId847" xr:uid="{A74BEF75-7F0C-DC40-8ED3-B76E240A6693}"/>
    <hyperlink ref="W363" r:id="rId848" xr:uid="{5DE4AE47-BB12-B64E-84F9-47EA764872A7}"/>
    <hyperlink ref="X363" r:id="rId849" xr:uid="{4024E1A5-8BFF-9B44-9632-1CBD405EE239}"/>
    <hyperlink ref="V367" r:id="rId850" xr:uid="{A9EDCDAD-903B-7D4B-B5AA-514E6ABD6B6F}"/>
    <hyperlink ref="W367" r:id="rId851" xr:uid="{8261592F-5553-DF44-8BA9-D8DE04166E50}"/>
    <hyperlink ref="X367" r:id="rId852" xr:uid="{7297C2AD-A3D8-BE4B-B93D-A4B0447B74EF}"/>
    <hyperlink ref="V371" r:id="rId853" xr:uid="{9D6A7E1F-D8D9-2649-95E7-731287310747}"/>
    <hyperlink ref="W371" r:id="rId854" xr:uid="{0518E9B7-F265-DD48-B51A-0D8143FEFAEB}"/>
    <hyperlink ref="X371" r:id="rId855" xr:uid="{E42C82F2-D984-724C-82D1-EE9F07CF1CEC}"/>
    <hyperlink ref="V375" r:id="rId856" xr:uid="{866D3FCB-1FEA-9F40-B709-9F23A17AD0E4}"/>
    <hyperlink ref="W375" r:id="rId857" xr:uid="{DC0E7AEB-8F8B-3C49-9CEE-C8DFC7F9286C}"/>
    <hyperlink ref="X375" r:id="rId858" xr:uid="{6071E35C-2994-AA4F-A41F-D9C6A4C4997B}"/>
    <hyperlink ref="V379" r:id="rId859" xr:uid="{FE050A9D-8252-AA41-A52E-1340B04490D6}"/>
    <hyperlink ref="W379" r:id="rId860" xr:uid="{DAD633A9-E384-BD47-9937-7824175453EA}"/>
    <hyperlink ref="X379" r:id="rId861" xr:uid="{C0A53641-281D-694C-B01E-8A3660FA08B2}"/>
    <hyperlink ref="V383" r:id="rId862" xr:uid="{1D878CF6-D4EF-9843-8B63-6DE83F03D6B5}"/>
    <hyperlink ref="W383" r:id="rId863" xr:uid="{9510931D-A909-0B47-A7DF-4F65E5987A38}"/>
    <hyperlink ref="X383" r:id="rId864" xr:uid="{1DCB6A97-54AF-A844-8DCE-CB69D65EAE53}"/>
    <hyperlink ref="V387" r:id="rId865" xr:uid="{CF896F36-ADF1-B14C-9F20-10E2ABA1ACF4}"/>
    <hyperlink ref="W387" r:id="rId866" xr:uid="{6118DCC4-9957-744A-8DA8-AE6053BD271B}"/>
    <hyperlink ref="X387" r:id="rId867" xr:uid="{9CC0672A-7FC3-314B-B110-DB7EA632C2DF}"/>
    <hyperlink ref="V391" r:id="rId868" xr:uid="{2F078779-5030-5642-8924-268D250E71EA}"/>
    <hyperlink ref="W391" r:id="rId869" xr:uid="{2A4895C5-0A03-8449-BEBC-A46124929A23}"/>
    <hyperlink ref="X391" r:id="rId870" xr:uid="{B88F565B-DE5B-1D4C-9721-83F53421D746}"/>
    <hyperlink ref="V395" r:id="rId871" xr:uid="{B75D22E0-0CDA-D24A-8791-D5958BEE11C2}"/>
    <hyperlink ref="W395" r:id="rId872" xr:uid="{F4BFE61C-4890-214E-97D1-03A374F4ADEB}"/>
    <hyperlink ref="X395" r:id="rId873" xr:uid="{22FE1D5E-53E1-5E4A-95FE-FC0C77E77589}"/>
    <hyperlink ref="V399" r:id="rId874" xr:uid="{A004D2F0-2AD6-3C4D-8330-F396B00F8246}"/>
    <hyperlink ref="W399" r:id="rId875" xr:uid="{3270A23E-91E7-9346-9C45-996E1FCEF033}"/>
    <hyperlink ref="X399" r:id="rId876" xr:uid="{9F9C8DD9-C548-BF43-9302-445AF73425FC}"/>
    <hyperlink ref="V403" r:id="rId877" xr:uid="{0B617653-588C-764B-9E4A-64CC2F5C2D97}"/>
    <hyperlink ref="W403" r:id="rId878" xr:uid="{958A6D42-2BEF-B845-8849-2B625E27DFAC}"/>
    <hyperlink ref="X403" r:id="rId879" xr:uid="{A6E57C11-D5C3-3F4F-B031-E0DCA281DB92}"/>
    <hyperlink ref="V407" r:id="rId880" xr:uid="{5AD6280D-2CC6-A245-9295-3C279B5FF2D0}"/>
    <hyperlink ref="W407" r:id="rId881" xr:uid="{D46A3F5B-0D3F-9343-9FA9-F4B142627DBA}"/>
    <hyperlink ref="X407" r:id="rId882" xr:uid="{5ACE23FA-5689-DA49-A2BB-600A14F4472B}"/>
    <hyperlink ref="V411" r:id="rId883" xr:uid="{93C67803-5AB8-9741-B7B6-FC91A1807925}"/>
    <hyperlink ref="W411" r:id="rId884" xr:uid="{0DA91393-2D9F-1049-88AF-D616CB61B5CE}"/>
    <hyperlink ref="X411" r:id="rId885" xr:uid="{E9E8F277-FBEB-F543-9EAC-4333BEB01672}"/>
    <hyperlink ref="V3" r:id="rId886" xr:uid="{C2F7AE88-5F5E-854A-BCDA-03B31A4FE790}"/>
    <hyperlink ref="W3" r:id="rId887" xr:uid="{3273BC21-CE65-1A4D-991F-AD4E6E4A238B}"/>
    <hyperlink ref="X3" r:id="rId888" xr:uid="{BD2A267F-6165-4643-8915-ECB7E96D0271}"/>
    <hyperlink ref="V7" r:id="rId889" xr:uid="{AADABC76-8BA2-BE45-875F-DF53A7F8B3AA}"/>
    <hyperlink ref="W7" r:id="rId890" xr:uid="{0C87D76D-B280-764A-9815-0B9672BE1F87}"/>
    <hyperlink ref="X7" r:id="rId891" xr:uid="{0FA84146-F572-6147-81D7-E527B6BD249D}"/>
    <hyperlink ref="V11" r:id="rId892" xr:uid="{26065891-FB48-B541-8B4D-C24C94EF37BC}"/>
    <hyperlink ref="W11" r:id="rId893" xr:uid="{5F21CD0D-D22F-A546-812E-83F9D8182BF3}"/>
    <hyperlink ref="X11" r:id="rId894" xr:uid="{E44B4FF6-39A3-A849-B204-C94F0A68587F}"/>
    <hyperlink ref="V19" r:id="rId895" xr:uid="{0D7C38D7-C346-9F4B-B43C-43ED8113730F}"/>
    <hyperlink ref="W19" r:id="rId896" xr:uid="{923C80F7-4260-3C41-8D17-F45EF923E88A}"/>
    <hyperlink ref="X19" r:id="rId897" xr:uid="{F7EADD1E-8815-4B43-BB18-33EEB06D29B7}"/>
    <hyperlink ref="V15" r:id="rId898" xr:uid="{87E4E4D5-639A-0E40-A777-97DB2F3F2B0B}"/>
    <hyperlink ref="W15" r:id="rId899" xr:uid="{FE431B01-8EF4-BE47-B094-EC7E8EFAF914}"/>
    <hyperlink ref="X15" r:id="rId900" xr:uid="{84A73D09-972F-064E-9C67-8122B9BA2A3D}"/>
    <hyperlink ref="V27" r:id="rId901" xr:uid="{6CA5EFB7-34C4-FD46-805D-88FF941A6D0B}"/>
    <hyperlink ref="W27" r:id="rId902" xr:uid="{9DC9CDF5-93BB-D548-BE38-B24E0AC3C2ED}"/>
    <hyperlink ref="X27" r:id="rId903" xr:uid="{DC78695B-DE3A-8845-A9D6-61234058996E}"/>
    <hyperlink ref="V23" r:id="rId904" xr:uid="{AAE119D4-9BBF-DF47-B455-6104809FA24C}"/>
    <hyperlink ref="W23" r:id="rId905" xr:uid="{7ED1316F-AEC6-C248-81CA-7466BB4A7BC3}"/>
    <hyperlink ref="X23" r:id="rId906" xr:uid="{30191823-C0FB-7741-88FA-71FA832EFF19}"/>
    <hyperlink ref="V31" r:id="rId907" xr:uid="{8BD77F91-32D8-BE40-9769-2C2991EFEC5D}"/>
    <hyperlink ref="W31" r:id="rId908" xr:uid="{339A68D1-A4E3-B248-9DE7-6D1D5B076B0E}"/>
    <hyperlink ref="X31" r:id="rId909" xr:uid="{DB937E9D-306B-6E4C-AEAC-2FA6E6A3775C}"/>
    <hyperlink ref="V35" r:id="rId910" xr:uid="{E6022EAB-8D5E-B547-9682-0330368CF22B}"/>
    <hyperlink ref="W35" r:id="rId911" xr:uid="{5084A311-FED4-F34E-9A1D-6F86886C6AD0}"/>
    <hyperlink ref="X35" r:id="rId912" xr:uid="{80FB8F65-369E-D04F-B68B-520A1EB9045D}"/>
    <hyperlink ref="V39" r:id="rId913" xr:uid="{0932EC4B-9F75-334D-AB0A-42FA81A66C42}"/>
    <hyperlink ref="W39" r:id="rId914" xr:uid="{B90691C2-6297-D04A-8A1D-CE032E16CD8A}"/>
    <hyperlink ref="X39" r:id="rId915" xr:uid="{7DD485E5-2935-C949-9C62-409A3B3BBD71}"/>
    <hyperlink ref="V43" r:id="rId916" xr:uid="{82957730-A0A6-0342-8131-1DC49F624994}"/>
    <hyperlink ref="W43" r:id="rId917" xr:uid="{EBF69043-DC27-284A-879D-24489393D0AB}"/>
    <hyperlink ref="X43" r:id="rId918" xr:uid="{F942962F-ABA3-F846-8F31-226185CEB85B}"/>
    <hyperlink ref="V79" r:id="rId919" xr:uid="{013AE8DC-17BE-EC45-811C-5F26BA942959}"/>
    <hyperlink ref="W79" r:id="rId920" xr:uid="{0A7953FB-F3AA-F944-8647-B174D4525728}"/>
    <hyperlink ref="X79" r:id="rId921" xr:uid="{37129DDE-76F8-0140-A5AA-9EAD194E45FC}"/>
    <hyperlink ref="V83" r:id="rId922" xr:uid="{4D5D2502-887B-AD41-8F97-0F9869B6F89D}"/>
    <hyperlink ref="W83" r:id="rId923" xr:uid="{1AB611BD-4ACD-CE4B-9E7D-1D0F88937E59}"/>
    <hyperlink ref="X83" r:id="rId924" xr:uid="{CD880043-AA1B-AC4D-8BEB-53552495E2BF}"/>
    <hyperlink ref="V91" r:id="rId925" xr:uid="{B8E53143-C942-B84D-AD2A-6AA4C9F46595}"/>
    <hyperlink ref="W91" r:id="rId926" xr:uid="{8F201AA4-6025-5D4F-9BB2-CC820C013A06}"/>
    <hyperlink ref="X91" r:id="rId927" xr:uid="{8B869109-F92B-DB45-B03F-8330E8C764CA}"/>
    <hyperlink ref="V87" r:id="rId928" xr:uid="{96D389EF-2ECB-B94B-A2E1-00581DD30AF5}"/>
    <hyperlink ref="W87" r:id="rId929" xr:uid="{D9BA1FCB-477A-0647-B792-6BE1D471C4D6}"/>
    <hyperlink ref="X87" r:id="rId930" xr:uid="{853F381D-0652-C545-A232-2E168472E846}"/>
    <hyperlink ref="V95" r:id="rId931" xr:uid="{1AA0C5A5-062C-8F47-8121-C5307931B956}"/>
    <hyperlink ref="W95" r:id="rId932" xr:uid="{6C561C94-51B0-F644-8D9B-53B22B83106D}"/>
    <hyperlink ref="X95" r:id="rId933" xr:uid="{B1D5F225-AD0B-8546-A79F-4376F6876D59}"/>
    <hyperlink ref="V99" r:id="rId934" xr:uid="{455ABFCF-C0E6-894A-8573-2E95B1CE645A}"/>
    <hyperlink ref="W99" r:id="rId935" xr:uid="{ED7A65C3-69AD-1243-8183-D26E76FA6EBC}"/>
    <hyperlink ref="X99" r:id="rId936" xr:uid="{5C4BF8F4-EBAB-FE45-BFB7-43425361B742}"/>
    <hyperlink ref="V107" r:id="rId937" xr:uid="{B60553CC-F4E0-BC4F-B7AA-35C39D3E2F3F}"/>
    <hyperlink ref="W107" r:id="rId938" xr:uid="{8F026038-8B27-B144-BDB0-647CD676A1F3}"/>
    <hyperlink ref="X107" r:id="rId939" xr:uid="{0C58170B-3524-E445-8F49-F88BC6A1E447}"/>
    <hyperlink ref="V103" r:id="rId940" xr:uid="{0510FB0C-24B3-8043-A619-7872C298A660}"/>
    <hyperlink ref="W103" r:id="rId941" xr:uid="{385798D6-76E2-DA4E-86C1-B5DAA4B0293D}"/>
    <hyperlink ref="X103" r:id="rId942" xr:uid="{40B16E45-F8D4-F24A-ACD9-D5E1C4AB1B23}"/>
    <hyperlink ref="V115" r:id="rId943" xr:uid="{672F68E9-CB0F-C941-9D20-E60C9D6377EE}"/>
    <hyperlink ref="W115" r:id="rId944" xr:uid="{4EBF14EC-4CBD-3042-ACFA-582CCD6BCC5A}"/>
    <hyperlink ref="X115" r:id="rId945" xr:uid="{E6313D44-4C8B-114B-A096-828F93460ACF}"/>
    <hyperlink ref="V111" r:id="rId946" xr:uid="{424C605A-0A5A-DC40-8DC7-120E80E46C19}"/>
    <hyperlink ref="W111" r:id="rId947" xr:uid="{48BB8D92-C934-C24C-B2B7-4DE754E323D3}"/>
    <hyperlink ref="X111" r:id="rId948" xr:uid="{9B3BA152-28CD-EA49-B2D6-0BB0A531092A}"/>
    <hyperlink ref="V119" r:id="rId949" xr:uid="{36678C68-717D-E941-B56C-9A503E6FFBF2}"/>
    <hyperlink ref="W119" r:id="rId950" xr:uid="{E2382553-0CD6-1546-A490-706D46B85C2A}"/>
    <hyperlink ref="X119" r:id="rId951" xr:uid="{4E0B8204-CF67-B743-B634-F48854F2CD6B}"/>
    <hyperlink ref="V123" r:id="rId952" xr:uid="{354ECA2B-66A5-024B-850F-DCB173A83DB8}"/>
    <hyperlink ref="W123" r:id="rId953" xr:uid="{7B1C7BDD-23ED-E94E-97A9-49F82F38C9FB}"/>
    <hyperlink ref="X123" r:id="rId954" xr:uid="{F1DE27DE-FC96-754F-BA6D-8F2A140F6DED}"/>
    <hyperlink ref="V131" r:id="rId955" xr:uid="{EC3A1615-E8C7-0449-B439-9B171D618C52}"/>
    <hyperlink ref="W131" r:id="rId956" xr:uid="{BD0E1286-3F3D-B742-86E0-FD06BA4764FB}"/>
    <hyperlink ref="X131" r:id="rId957" xr:uid="{C7DDE882-2879-B24D-AB58-3AF76EB91A7B}"/>
    <hyperlink ref="V127" r:id="rId958" xr:uid="{B6C6A6CC-0D3D-3040-B8FA-927874D88D36}"/>
    <hyperlink ref="W127" r:id="rId959" xr:uid="{AD041BDE-9E6C-1C42-86FD-E55BC59C6762}"/>
    <hyperlink ref="X127" r:id="rId960" xr:uid="{53F44EA0-B461-6940-B303-1B78A534C31D}"/>
    <hyperlink ref="V135" r:id="rId961" xr:uid="{1FB3470D-7F06-9C46-B39B-DF2B71B150B1}"/>
    <hyperlink ref="W135" r:id="rId962" xr:uid="{565D2436-8D87-EE4C-94BB-28E57E239B8D}"/>
    <hyperlink ref="X135" r:id="rId963" xr:uid="{F0B6214E-A4F0-D541-A964-EFD3BC2C6AEC}"/>
    <hyperlink ref="V139" r:id="rId964" xr:uid="{5948B909-A3C6-4344-A625-EA9F87D5CA1B}"/>
    <hyperlink ref="W139" r:id="rId965" xr:uid="{61C5811A-6D38-E24C-AA53-0CF16F129BB9}"/>
    <hyperlink ref="X139" r:id="rId966" xr:uid="{20F88C1C-AA93-564A-B327-C9AE248BC1BB}"/>
    <hyperlink ref="V143" r:id="rId967" xr:uid="{6EDCF983-2989-2948-AE69-CC5B37768DD7}"/>
    <hyperlink ref="W143" r:id="rId968" xr:uid="{58B5F8C5-BD96-A642-91D1-95935B1BAF69}"/>
    <hyperlink ref="X143" r:id="rId969" xr:uid="{1679B356-44F7-0241-B8A7-9680F37B7994}"/>
    <hyperlink ref="V207" r:id="rId970" xr:uid="{EB43352C-7124-0A4C-8DDF-94A18D55BD9C}"/>
    <hyperlink ref="W207" r:id="rId971" xr:uid="{FC9FC98D-3B49-3944-A050-606AB3D80F0C}"/>
    <hyperlink ref="X207" r:id="rId972" xr:uid="{DF01BFB4-7CDB-DA4C-9C26-B33F74FD6892}"/>
    <hyperlink ref="V211" r:id="rId973" xr:uid="{36106491-608B-614D-9608-E19052DD518E}"/>
    <hyperlink ref="W211" r:id="rId974" xr:uid="{B1817998-4EFB-3946-86E5-8FF97610E02D}"/>
    <hyperlink ref="X211" r:id="rId975" xr:uid="{205418D0-58E8-2A4A-B793-1D7833444A75}"/>
    <hyperlink ref="V215" r:id="rId976" xr:uid="{161F7C1F-1254-484B-B43F-4CD4FD9753F1}"/>
    <hyperlink ref="W215" r:id="rId977" xr:uid="{8E280126-4536-4D44-A9FE-E544ABBADE58}"/>
    <hyperlink ref="X215" r:id="rId978" xr:uid="{0C6B33D4-76B8-E341-AB66-AEA4930EDBB4}"/>
    <hyperlink ref="V223" r:id="rId979" xr:uid="{40E6E306-BE57-FD41-8CBD-C69BB6C667DC}"/>
    <hyperlink ref="W223" r:id="rId980" xr:uid="{A03D138E-D402-7843-8754-27CF37FA7981}"/>
    <hyperlink ref="X223" r:id="rId981" xr:uid="{9DA02C27-C09D-B143-BFE7-F814127C33E2}"/>
    <hyperlink ref="V219" r:id="rId982" xr:uid="{0AC9E299-484B-4A41-A9D3-3DB87E8C3603}"/>
    <hyperlink ref="W219" r:id="rId983" xr:uid="{5C3D5F2F-5148-2545-85C7-8419FAED8CB3}"/>
    <hyperlink ref="X219" r:id="rId984" xr:uid="{3285DF97-91A4-404C-B129-93301000B7AC}"/>
    <hyperlink ref="V227" r:id="rId985" xr:uid="{D8DC4AE5-1098-BC40-A0A3-238DDC4096A4}"/>
    <hyperlink ref="W227" r:id="rId986" xr:uid="{F5A984BD-28B9-9F47-A3E7-5F10981CD7F4}"/>
    <hyperlink ref="X227" r:id="rId987" xr:uid="{286F754C-8E8E-8545-8D75-760A30A37424}"/>
    <hyperlink ref="V231" r:id="rId988" xr:uid="{9F44D360-8C22-1C4B-9B94-5AA11B53910D}"/>
    <hyperlink ref="W231" r:id="rId989" xr:uid="{D9CA6C40-2AF1-8D4F-A27D-5D0678FB2FBB}"/>
    <hyperlink ref="X231" r:id="rId990" xr:uid="{94DFE729-CD09-974B-B7F6-C16E49D20F8D}"/>
    <hyperlink ref="V235" r:id="rId991" xr:uid="{7A665053-65BC-5849-A4D7-D33ABC9BE792}"/>
    <hyperlink ref="W235" r:id="rId992" xr:uid="{B24CED58-BB85-6445-A14A-3331982361E1}"/>
    <hyperlink ref="X235" r:id="rId993" xr:uid="{617A5E7F-81E8-F441-8D74-AE29356D0EFA}"/>
    <hyperlink ref="V239" r:id="rId994" xr:uid="{EE6BEAA5-CAC8-234E-B751-63CD16D5BF31}"/>
    <hyperlink ref="W239" r:id="rId995" xr:uid="{69D994EE-3B43-FF4A-99E7-0191F5899CE4}"/>
    <hyperlink ref="X239" r:id="rId996" xr:uid="{37BD63A5-BB91-9C4E-B7CA-B90FB4207287}"/>
    <hyperlink ref="V275" r:id="rId997" xr:uid="{B1D4F7C8-66AA-5E41-9514-F8DB6DA6DF69}"/>
    <hyperlink ref="W275" r:id="rId998" xr:uid="{45E7C11F-1DAF-254B-9934-0404CA3344A3}"/>
    <hyperlink ref="X275" r:id="rId999" xr:uid="{0A41D5C8-1945-5548-8BD9-996AF7537351}"/>
    <hyperlink ref="V267" r:id="rId1000" xr:uid="{402AEC63-BDBA-1D4D-8DCD-F00B759F6FD7}"/>
    <hyperlink ref="W267" r:id="rId1001" xr:uid="{4CB7AC63-C7E9-FB4F-8820-92F4FF0F9FAF}"/>
    <hyperlink ref="X267" r:id="rId1002" xr:uid="{B53C133F-F777-664E-8512-A12A3D8C095D}"/>
    <hyperlink ref="V271" r:id="rId1003" xr:uid="{7D227425-68AB-4D46-9768-96F581CD48C7}"/>
    <hyperlink ref="W271" r:id="rId1004" xr:uid="{95B32982-0665-8941-937C-EFF5CA2E78B5}"/>
    <hyperlink ref="X271" r:id="rId1005" xr:uid="{A76619E0-B1E2-514D-9EA5-F8D528096A3D}"/>
    <hyperlink ref="V279" r:id="rId1006" xr:uid="{95641976-B2D9-A840-B1A6-5A033711D1B2}"/>
    <hyperlink ref="W279" r:id="rId1007" xr:uid="{6BF1A941-F5E3-C845-A3D9-947A2BF55DC2}"/>
    <hyperlink ref="X279" r:id="rId1008" xr:uid="{067E3CA1-F93B-4E43-9AAC-E0C664695003}"/>
    <hyperlink ref="V283" r:id="rId1009" xr:uid="{ABF483AC-5E8D-F24D-B9DB-BD8F85D654E2}"/>
    <hyperlink ref="W283" r:id="rId1010" xr:uid="{E22EE043-FFB7-A34A-A45F-159C414F9993}"/>
    <hyperlink ref="X283" r:id="rId1011" xr:uid="{DF978E58-A5FA-FF41-BC93-6EAD45480046}"/>
    <hyperlink ref="V287" r:id="rId1012" xr:uid="{CD8E928F-47DA-F941-86F2-91A328D86885}"/>
    <hyperlink ref="W287" r:id="rId1013" xr:uid="{0DE3EC3B-46CE-0F4A-A941-E5A7E496E59B}"/>
    <hyperlink ref="X287" r:id="rId1014" xr:uid="{8ABD91E7-BB54-084E-B6F5-57FE6F9AB712}"/>
    <hyperlink ref="V291" r:id="rId1015" xr:uid="{A5A042B8-D239-A74F-8FDD-052F90B7AC1A}"/>
    <hyperlink ref="W291" r:id="rId1016" xr:uid="{3C1EEDF3-4799-644A-A587-87F70E2EAF96}"/>
    <hyperlink ref="X291" r:id="rId1017" xr:uid="{31E1B6D2-CD15-A943-8333-9802C8A2DFEC}"/>
    <hyperlink ref="V295" r:id="rId1018" xr:uid="{BEDF2DB1-7FAD-0A40-BA25-119F41FE834B}"/>
    <hyperlink ref="W295" r:id="rId1019" xr:uid="{8C6EFAD9-011B-6D4B-9832-145900134F91}"/>
    <hyperlink ref="X295" r:id="rId1020" xr:uid="{A7E7745D-F45A-3945-806F-C1EF467644B5}"/>
    <hyperlink ref="V299" r:id="rId1021" xr:uid="{F43861EE-F4D8-9749-A283-A3D75DAAF8FD}"/>
    <hyperlink ref="W299" r:id="rId1022" xr:uid="{E99B9DCF-F4C0-DB4E-B6B8-08E632DE3A9E}"/>
    <hyperlink ref="X299" r:id="rId1023" xr:uid="{8D7F099D-EFE0-FD42-A4C0-79E0093EBE39}"/>
    <hyperlink ref="V303" r:id="rId1024" xr:uid="{2BC5419E-5750-024C-86CB-876368E960A1}"/>
    <hyperlink ref="W303" r:id="rId1025" xr:uid="{D155CE6C-101B-B44F-91FF-46251EA9E4D3}"/>
    <hyperlink ref="X303" r:id="rId1026" xr:uid="{22447C08-DC9F-F14D-9C9F-9B234E267031}"/>
    <hyperlink ref="V307" r:id="rId1027" xr:uid="{1D5441C4-9BEE-A24F-A15F-EBD378F04FD8}"/>
    <hyperlink ref="W307" r:id="rId1028" xr:uid="{6103AB4C-C2F3-F74C-8B19-7C9F0AF4362F}"/>
    <hyperlink ref="X307" r:id="rId1029" xr:uid="{E60301D6-4EC6-5342-B330-94F877F902DA}"/>
    <hyperlink ref="V311" r:id="rId1030" xr:uid="{07E2378C-BC73-1E42-9BF5-28AD3E0236FF}"/>
    <hyperlink ref="W311" r:id="rId1031" xr:uid="{036DC9CA-024E-4F4D-A092-D0E5A6A0C891}"/>
    <hyperlink ref="X311" r:id="rId1032" xr:uid="{EF0C8695-A34C-2740-B43A-9F35AB2249FB}"/>
    <hyperlink ref="V315" r:id="rId1033" xr:uid="{2C0E7D64-0913-3245-89C6-67AE8CDBF91D}"/>
    <hyperlink ref="W315" r:id="rId1034" xr:uid="{883361FD-70AB-734A-BB4D-D2F2DE50DF2C}"/>
    <hyperlink ref="X315" r:id="rId1035" xr:uid="{8D6FCCA0-2A06-C146-881C-51FA1B29FD86}"/>
    <hyperlink ref="V319" r:id="rId1036" xr:uid="{E0E78154-EAF2-FE48-B58F-3E990C99B7D7}"/>
    <hyperlink ref="W319" r:id="rId1037" xr:uid="{0713C7D8-73D0-1F4B-BC07-88C9F8543A8B}"/>
    <hyperlink ref="X319" r:id="rId1038" xr:uid="{3BA3028A-CA13-A74E-AC5B-9E9762EC6C31}"/>
    <hyperlink ref="V323" r:id="rId1039" xr:uid="{C113E1AB-38A5-3649-BE4E-3D423208FBAB}"/>
    <hyperlink ref="W323" r:id="rId1040" xr:uid="{F5DC2689-10D9-7448-BCEC-6FB413C8D408}"/>
    <hyperlink ref="X323" r:id="rId1041" xr:uid="{5E4FAF6B-8381-7E4E-B838-9C7E3EEDA7F2}"/>
    <hyperlink ref="V327" r:id="rId1042" xr:uid="{169C65F5-BAF5-1543-8466-238D05312F9D}"/>
    <hyperlink ref="W327" r:id="rId1043" xr:uid="{656B5D4B-130B-9A4A-B0EF-35776DFDA5F4}"/>
    <hyperlink ref="X327" r:id="rId1044" xr:uid="{055A8253-4C61-874B-9813-5A87B6C9AE82}"/>
    <hyperlink ref="V331" r:id="rId1045" xr:uid="{C44EDB3F-991A-2A46-8C0F-CC690E02FBA0}"/>
    <hyperlink ref="W331" r:id="rId1046" xr:uid="{252DD25D-4AEB-314E-AAE0-9F49D6A5A8B5}"/>
    <hyperlink ref="X331" r:id="rId1047" xr:uid="{547521DE-E4B7-B647-8EF4-9B465FFEE770}"/>
    <hyperlink ref="V415" r:id="rId1048" xr:uid="{6DF2679D-0B87-2D48-9615-2189665E968C}"/>
    <hyperlink ref="W415" r:id="rId1049" xr:uid="{9C813CCF-B3EC-514F-B0CD-252DCEC3E2E2}"/>
    <hyperlink ref="X415" r:id="rId1050" xr:uid="{F45D2F82-BAA2-6140-A922-A0D266C4F35E}"/>
    <hyperlink ref="V419" r:id="rId1051" xr:uid="{B88CF80B-53FB-C643-9F68-2D99CA902A75}"/>
    <hyperlink ref="W419" r:id="rId1052" xr:uid="{DF1C3E80-005A-AE41-9CB5-81A21459A76D}"/>
    <hyperlink ref="X419" r:id="rId1053" xr:uid="{D40FD56B-F855-0846-97A1-6D0404DA411D}"/>
    <hyperlink ref="V423" r:id="rId1054" xr:uid="{438D39A3-562F-A146-AF0E-FA637463A620}"/>
    <hyperlink ref="W423" r:id="rId1055" xr:uid="{385D63EB-1150-2043-8A9E-CD0E946D6B6C}"/>
    <hyperlink ref="X423" r:id="rId1056" xr:uid="{A1853E89-93E0-684C-B2A5-F875B2D6FEC8}"/>
    <hyperlink ref="V427" r:id="rId1057" xr:uid="{83D19594-8A0A-7444-A45B-0875D9453F6C}"/>
    <hyperlink ref="W427" r:id="rId1058" xr:uid="{A51E5AB3-17A5-3443-B845-239197A21EB9}"/>
    <hyperlink ref="X427" r:id="rId1059" xr:uid="{D6FB3F74-A9FA-FC42-B175-2C5B24510008}"/>
    <hyperlink ref="V431" r:id="rId1060" xr:uid="{873F937B-8754-8C4B-B88B-49BCFF420A07}"/>
    <hyperlink ref="W431" r:id="rId1061" xr:uid="{9D79887E-48ED-E14A-83D2-448DBFB5CBDC}"/>
    <hyperlink ref="X431" r:id="rId1062" xr:uid="{75D7C3D4-819F-0F4A-A2AE-5F41E8C6C6CA}"/>
    <hyperlink ref="V435" r:id="rId1063" xr:uid="{B786409B-C83D-4B4C-90C0-76A27C3DC90F}"/>
    <hyperlink ref="W435" r:id="rId1064" xr:uid="{205FEA93-97F1-5345-9663-9BF2EA222E65}"/>
    <hyperlink ref="X435" r:id="rId1065" xr:uid="{05688905-6CC6-B147-AB24-ECB15ADD2CCE}"/>
    <hyperlink ref="V439" r:id="rId1066" xr:uid="{9E13079B-960C-6049-950D-9BB2A18A89F5}"/>
    <hyperlink ref="W439" r:id="rId1067" xr:uid="{A3ACF7CE-F400-904C-92C9-CC4F7A55B48E}"/>
    <hyperlink ref="X439" r:id="rId1068" xr:uid="{9354B8EE-07CC-1F42-9ADC-D23505A18699}"/>
    <hyperlink ref="V443" r:id="rId1069" xr:uid="{385824AF-80D6-DA45-8732-A55EB4015233}"/>
    <hyperlink ref="W443" r:id="rId1070" xr:uid="{0B234264-4C6F-6C46-A2E8-9D53C5E91BC0}"/>
    <hyperlink ref="X443" r:id="rId1071" xr:uid="{21643A34-386F-244F-85E6-57C99D422A8B}"/>
    <hyperlink ref="V455" r:id="rId1072" xr:uid="{E16615D9-C180-8D4E-A587-93A0C703D2D3}"/>
    <hyperlink ref="W455" r:id="rId1073" xr:uid="{71FF014E-FC9A-B64E-9F78-76A62F521378}"/>
    <hyperlink ref="X455" r:id="rId1074" xr:uid="{906B3625-B372-F64A-85EC-E0F7A30050FB}"/>
    <hyperlink ref="V447" r:id="rId1075" xr:uid="{DA48B29B-8930-F741-9266-0285136D78C6}"/>
    <hyperlink ref="W447" r:id="rId1076" xr:uid="{1030FD5B-7C45-EC4E-B33C-E25F52901AAD}"/>
    <hyperlink ref="X447" r:id="rId1077" xr:uid="{1C22F5DC-AF96-6944-B8A2-CF3B11B21F2E}"/>
    <hyperlink ref="V451" r:id="rId1078" xr:uid="{694834F3-A0BE-9A47-AE38-CF7602BF8C5C}"/>
    <hyperlink ref="W451" r:id="rId1079" xr:uid="{F31AA490-6D05-A54B-8B27-845A7AC7C40B}"/>
    <hyperlink ref="X451" r:id="rId1080" xr:uid="{4AEDBA35-6522-194B-A286-F541B5FA98D9}"/>
    <hyperlink ref="V459" r:id="rId1081" xr:uid="{2D840445-9EE6-914B-9818-DE57D834DE6F}"/>
    <hyperlink ref="W459" r:id="rId1082" xr:uid="{77FEE96F-104A-B547-9DE1-B257109BD3EB}"/>
    <hyperlink ref="X459" r:id="rId1083" xr:uid="{1CFE4C7C-7346-AB44-92D5-786C4F51E422}"/>
    <hyperlink ref="V463" r:id="rId1084" xr:uid="{B1258E73-B018-004A-9B78-6D6B4C3CDD23}"/>
    <hyperlink ref="W463" r:id="rId1085" xr:uid="{A33B3C1E-723B-3040-BF9F-903CF915F48A}"/>
    <hyperlink ref="X463" r:id="rId1086" xr:uid="{89A87010-877F-0B47-AA98-AF86C09BB1BA}"/>
    <hyperlink ref="V467" r:id="rId1087" xr:uid="{6527435D-2591-354F-B11F-DBA9BF6FC8EC}"/>
    <hyperlink ref="W467" r:id="rId1088" xr:uid="{336D4D48-6AB2-9148-85B0-123814866BB5}"/>
    <hyperlink ref="X467" r:id="rId1089" xr:uid="{F0BD5F81-4C08-CF45-A1D1-AC8769B43A2F}"/>
    <hyperlink ref="V471" r:id="rId1090" xr:uid="{E72F41B9-7C17-7D4F-8C59-E211B01ACC42}"/>
    <hyperlink ref="W471" r:id="rId1091" xr:uid="{C364C094-A6B1-C34D-BDD4-25A75ADB1D67}"/>
    <hyperlink ref="X471" r:id="rId1092" xr:uid="{1668CF98-F1E1-BD45-B163-8243FB3AFF62}"/>
    <hyperlink ref="V475" r:id="rId1093" xr:uid="{C1CE4AD2-89CA-A048-A270-A646E3A03668}"/>
    <hyperlink ref="W475" r:id="rId1094" xr:uid="{41C6B12C-8EAD-2646-B3DB-995FA2D11719}"/>
    <hyperlink ref="X475" r:id="rId1095" xr:uid="{890C0A5C-37FC-ED46-8933-EB5DA587EC06}"/>
    <hyperlink ref="V483" r:id="rId1096" xr:uid="{7367E38A-AEBE-6941-9808-FD3AD02DB834}"/>
    <hyperlink ref="W483" r:id="rId1097" xr:uid="{49C4C66F-0F65-8A41-9FE3-E89F515A01F2}"/>
    <hyperlink ref="X483" r:id="rId1098" xr:uid="{B4739255-47B3-694A-9C88-99EA824D6BC6}"/>
    <hyperlink ref="V479" r:id="rId1099" xr:uid="{95AD0702-46B6-4748-8CC2-1264794F71C6}"/>
    <hyperlink ref="W479" r:id="rId1100" xr:uid="{788BDFE5-6E0B-7047-A0FA-085F0E4493AC}"/>
    <hyperlink ref="X479" r:id="rId1101" xr:uid="{D4E62740-7EDA-554A-B49D-AF29731EE087}"/>
    <hyperlink ref="V487" r:id="rId1102" xr:uid="{9A7B64EA-C723-3E4E-A879-EDEAE5979ED2}"/>
    <hyperlink ref="W487" r:id="rId1103" xr:uid="{EA1F4556-71AF-044F-9787-1720D96B39C8}"/>
    <hyperlink ref="X487" r:id="rId1104" xr:uid="{1D2DB413-46BE-BD43-8205-8F8F6C9F3D62}"/>
    <hyperlink ref="V491" r:id="rId1105" xr:uid="{D7DF8696-2FC7-7540-A18F-C171EC67F34D}"/>
    <hyperlink ref="W491" r:id="rId1106" xr:uid="{40AC1BC1-D48B-5D42-8B93-C1528FA77945}"/>
    <hyperlink ref="X491" r:id="rId1107" xr:uid="{92F07A3A-0D20-5347-9C91-7F0BA0398E55}"/>
    <hyperlink ref="V49" r:id="rId1108" xr:uid="{9B83EBD4-AE66-084B-BDC6-964C66C665D8}"/>
    <hyperlink ref="W49" r:id="rId1109" xr:uid="{D9F7C485-22DE-FE45-A122-E11D7A6499A1}"/>
    <hyperlink ref="X49" r:id="rId1110" xr:uid="{5FA34B68-9AE2-0A47-81F3-7EAFDAA8DA90}"/>
    <hyperlink ref="V53" r:id="rId1111" xr:uid="{5DAAE3C2-05C3-4D44-AC12-88E288206E5A}"/>
    <hyperlink ref="W53" r:id="rId1112" xr:uid="{9EE51518-3D43-2D4D-A327-3CBBCA6BE42C}"/>
    <hyperlink ref="X53" r:id="rId1113" xr:uid="{5898D8FC-D5C9-BB4C-A175-47D39558A11D}"/>
    <hyperlink ref="V57" r:id="rId1114" xr:uid="{08837A2E-7A0A-024D-9AE8-9522898D633D}"/>
    <hyperlink ref="W57" r:id="rId1115" xr:uid="{C5FC86FD-4D19-454E-9433-80FFA22A55AD}"/>
    <hyperlink ref="X57" r:id="rId1116" xr:uid="{231B44EC-83DE-2440-88B4-B93C15173482}"/>
    <hyperlink ref="V61" r:id="rId1117" xr:uid="{5D95E29B-6000-5244-A11F-E054491161D3}"/>
    <hyperlink ref="W61" r:id="rId1118" xr:uid="{43293F1E-EB94-2D41-BFED-59D9196FB153}"/>
    <hyperlink ref="X61" r:id="rId1119" xr:uid="{FF096B4B-99B3-CB4B-B0AB-E3EA78C70B76}"/>
    <hyperlink ref="V65" r:id="rId1120" xr:uid="{519862B2-D44A-0947-A3FC-3DD61C90FEC4}"/>
    <hyperlink ref="W65" r:id="rId1121" xr:uid="{3F817900-6DA9-8941-9F6A-CA1FC2B07ADE}"/>
    <hyperlink ref="X65" r:id="rId1122" xr:uid="{93461265-B441-1043-B1A4-035A9A59C2B5}"/>
    <hyperlink ref="V69" r:id="rId1123" xr:uid="{6713CDD0-747C-8743-924E-6524F15934A1}"/>
    <hyperlink ref="W69" r:id="rId1124" xr:uid="{8CA32D6E-33FD-1942-B460-A6F4B792707D}"/>
    <hyperlink ref="X69" r:id="rId1125" xr:uid="{C029FCAF-A893-0443-9CBD-F63C22B0D0D8}"/>
    <hyperlink ref="V73" r:id="rId1126" xr:uid="{485C6272-5E20-8A4C-89EB-ACCCF6F65531}"/>
    <hyperlink ref="W73" r:id="rId1127" xr:uid="{7D972FCC-D2D8-B745-9731-E4F966676A72}"/>
    <hyperlink ref="X73" r:id="rId1128" xr:uid="{5D7FCF0A-1588-2D48-9D17-25A09D6F1BD4}"/>
    <hyperlink ref="V77" r:id="rId1129" xr:uid="{87A7B68C-87B9-294B-A417-25483167F522}"/>
    <hyperlink ref="W77" r:id="rId1130" xr:uid="{22C89890-4C73-414C-B6D7-5525A8F8C100}"/>
    <hyperlink ref="X77" r:id="rId1131" xr:uid="{2CA47EE3-0DA9-214B-AD5C-2D3C565B7C1A}"/>
    <hyperlink ref="V149" r:id="rId1132" xr:uid="{CE5AF11F-7723-8D47-B593-B4E54BC55CF0}"/>
    <hyperlink ref="W149" r:id="rId1133" xr:uid="{244BDB1E-C247-F543-9DD3-B3A8319BD018}"/>
    <hyperlink ref="X149" r:id="rId1134" xr:uid="{75045E7D-0EDD-0B46-89C7-3C0488C752B7}"/>
    <hyperlink ref="V153" r:id="rId1135" xr:uid="{8872FD42-415D-ED4D-8586-2F4E227687AE}"/>
    <hyperlink ref="W153" r:id="rId1136" xr:uid="{75195ED8-875E-3B4A-BD03-39054C531AA5}"/>
    <hyperlink ref="X153" r:id="rId1137" xr:uid="{3D107B00-3C47-F542-AA72-A1630465EB9C}"/>
    <hyperlink ref="V197" r:id="rId1138" xr:uid="{C776E52D-F0AC-A244-B55C-BC1D9CF88D34}"/>
    <hyperlink ref="W197" r:id="rId1139" xr:uid="{56AEDAFB-91C5-6247-80F6-40FA7632774D}"/>
    <hyperlink ref="X197" r:id="rId1140" xr:uid="{81C78EA3-4091-F144-A569-7311832F3E17}"/>
    <hyperlink ref="V201" r:id="rId1141" xr:uid="{375F6237-E416-2C49-B4E8-10B3CFC9615A}"/>
    <hyperlink ref="W201" r:id="rId1142" xr:uid="{2B77278A-C649-DD46-884D-B1257AA075FF}"/>
    <hyperlink ref="X201" r:id="rId1143" xr:uid="{CF300F73-5733-C540-83AC-D7C371A7B811}"/>
    <hyperlink ref="V189" r:id="rId1144" xr:uid="{B4EFC668-1478-C845-8BF7-72504C3251F4}"/>
    <hyperlink ref="W189" r:id="rId1145" xr:uid="{AF00F3B6-A02E-D545-A3A2-FC3FE4933F72}"/>
    <hyperlink ref="X189" r:id="rId1146" xr:uid="{3859B7B9-1D22-CA4B-A5AE-208E407D8CA1}"/>
    <hyperlink ref="V193" r:id="rId1147" xr:uid="{9932FFA3-2B3B-F04B-8C85-17393EADED30}"/>
    <hyperlink ref="W193" r:id="rId1148" xr:uid="{074C9AD7-1D13-FD48-BF7F-7C6E90E35A9C}"/>
    <hyperlink ref="X193" r:id="rId1149" xr:uid="{AEA93D06-F99F-3140-8025-D6F8498867EB}"/>
    <hyperlink ref="V205" r:id="rId1150" xr:uid="{6206A360-15F5-B049-A2C5-738965DDCC14}"/>
    <hyperlink ref="W205" r:id="rId1151" xr:uid="{843DCD9C-56FD-2743-9673-905D43CFB4FC}"/>
    <hyperlink ref="X205" r:id="rId1152" xr:uid="{5CA86633-54FB-1F4B-8C23-E3F855B0A22C}"/>
    <hyperlink ref="V173" r:id="rId1153" xr:uid="{63DB0257-8655-704F-A3ED-9F0B2B9FA7FB}"/>
    <hyperlink ref="W173" r:id="rId1154" xr:uid="{B487174A-A629-3248-9ABB-42868870F9CA}"/>
    <hyperlink ref="X173" r:id="rId1155" xr:uid="{7873D11A-A448-B04A-ADA7-AC1F421AFEFF}"/>
    <hyperlink ref="V157" r:id="rId1156" xr:uid="{73B922FB-4BCE-2B47-AFC4-D944A151C6C7}"/>
    <hyperlink ref="W157" r:id="rId1157" xr:uid="{F8C5AAA4-3FCF-EF41-8D42-67F390F987AF}"/>
    <hyperlink ref="X157" r:id="rId1158" xr:uid="{E56B86CF-4278-004B-B711-C146392F61E4}"/>
    <hyperlink ref="V161" r:id="rId1159" xr:uid="{B5517519-BFF2-FB49-9167-FDD461D2C26B}"/>
    <hyperlink ref="W161" r:id="rId1160" xr:uid="{E1AB028F-7ADF-F44B-B95E-080FBCD4CA65}"/>
    <hyperlink ref="X161" r:id="rId1161" xr:uid="{7E4D31FE-B5F6-B44B-8C9F-94B5FAEEAD7E}"/>
    <hyperlink ref="V177" r:id="rId1162" xr:uid="{2A4D3FE5-C5B4-3543-BB07-61E9D8D5B00A}"/>
    <hyperlink ref="W177" r:id="rId1163" xr:uid="{FC16CBBE-165B-ED4C-9BD4-8BD8EF699A1F}"/>
    <hyperlink ref="X177" r:id="rId1164" xr:uid="{9EFAA15A-E738-0E4E-B519-E1A47EAEC864}"/>
    <hyperlink ref="V181" r:id="rId1165" xr:uid="{218BA854-B0B9-5D4A-9C0C-50AAEDA9579F}"/>
    <hyperlink ref="W181" r:id="rId1166" xr:uid="{4707C85F-6603-5A43-AC50-D85F1032C8AB}"/>
    <hyperlink ref="X181" r:id="rId1167" xr:uid="{32E1757F-620D-C14A-8F4F-7ABFF21B3F6E}"/>
    <hyperlink ref="V185" r:id="rId1168" xr:uid="{240ACBB5-EF3B-F347-B66A-263518AC0496}"/>
    <hyperlink ref="W185" r:id="rId1169" xr:uid="{2E8994E8-6397-D34F-81F3-A9FB8D27E7AE}"/>
    <hyperlink ref="X185" r:id="rId1170" xr:uid="{5D4DC5DF-19C9-D446-A005-40BA26491957}"/>
    <hyperlink ref="V165" r:id="rId1171" xr:uid="{84BD315E-F1BD-E741-B2BB-CF588BBC4A3B}"/>
    <hyperlink ref="W165" r:id="rId1172" xr:uid="{EF473882-B3B6-DA4A-8B7F-3C2FAECC997F}"/>
    <hyperlink ref="X165" r:id="rId1173" xr:uid="{295B2168-C3EE-4749-931D-6733F92D5EFC}"/>
    <hyperlink ref="V169" r:id="rId1174" xr:uid="{BB35824A-BC61-394F-9F94-D501DA049B96}"/>
    <hyperlink ref="W169" r:id="rId1175" xr:uid="{B60E6AF0-86F3-C647-8A4F-0578A67701B7}"/>
    <hyperlink ref="X169" r:id="rId1176" xr:uid="{F302903C-5F23-0644-9FC8-AC502E37197E}"/>
    <hyperlink ref="V245" r:id="rId1177" xr:uid="{8F38D518-3775-E74C-81A2-72B805D2B9FF}"/>
    <hyperlink ref="W245" r:id="rId1178" xr:uid="{603716F1-945B-2948-B611-ED25635BEA82}"/>
    <hyperlink ref="X245" r:id="rId1179" xr:uid="{65AC85AB-F219-B244-93F8-1E4411EB7FBD}"/>
    <hyperlink ref="V249" r:id="rId1180" xr:uid="{F534B48B-49C6-9D46-8684-030E9765D728}"/>
    <hyperlink ref="W249" r:id="rId1181" xr:uid="{626FCC50-4F0C-244A-A8F4-31F18FD95921}"/>
    <hyperlink ref="X249" r:id="rId1182" xr:uid="{8E1A07F7-AE97-F247-BFEA-A9F5510C7BFA}"/>
    <hyperlink ref="V253" r:id="rId1183" xr:uid="{B772246F-9522-4541-91BC-EAD625661CD5}"/>
    <hyperlink ref="W253" r:id="rId1184" xr:uid="{2CD7F506-6CA5-E441-AB75-848823F126D0}"/>
    <hyperlink ref="X253" r:id="rId1185" xr:uid="{F6BF0CA7-BC5E-1F44-8174-AB7588D35D30}"/>
    <hyperlink ref="V257" r:id="rId1186" xr:uid="{150BD0FF-835B-B744-B3B1-92E1BD556908}"/>
    <hyperlink ref="W257" r:id="rId1187" xr:uid="{4EADBEF0-F853-4F4A-A859-2AB2E4923683}"/>
    <hyperlink ref="X257" r:id="rId1188" xr:uid="{07C34EBF-A908-B145-B2EF-F333FA56B5FD}"/>
    <hyperlink ref="V261" r:id="rId1189" xr:uid="{34033C11-7E6C-7C46-8973-95404AFA5F1C}"/>
    <hyperlink ref="W261" r:id="rId1190" xr:uid="{C02093B9-1807-AA42-8FA1-D9AA0B458A0D}"/>
    <hyperlink ref="X261" r:id="rId1191" xr:uid="{C7124131-9634-1A48-963C-F9D37390BC9F}"/>
    <hyperlink ref="V265" r:id="rId1192" xr:uid="{BFD51F2D-1921-054A-8408-CBFF059C1C15}"/>
    <hyperlink ref="W265" r:id="rId1193" xr:uid="{9B74A07E-AC63-3241-9E67-0F6475643357}"/>
    <hyperlink ref="X265" r:id="rId1194" xr:uid="{35B5DF4F-222C-E240-9205-1FE3410E8167}"/>
    <hyperlink ref="V337" r:id="rId1195" xr:uid="{79EC03FD-C911-9F49-8DDF-51021858FF9C}"/>
    <hyperlink ref="W337" r:id="rId1196" xr:uid="{3BDDF59A-BF80-0E4E-8EEA-897C983EBB96}"/>
    <hyperlink ref="X337" r:id="rId1197" xr:uid="{F2C53CBD-6F2F-094B-88B4-E8B0C305E84E}"/>
    <hyperlink ref="V341" r:id="rId1198" xr:uid="{EA77ACA8-E7AB-0C41-BFA5-DCFEC01858AB}"/>
    <hyperlink ref="W341" r:id="rId1199" xr:uid="{12354531-DAB0-E445-B6FA-8E4B52B2F228}"/>
    <hyperlink ref="X341" r:id="rId1200" xr:uid="{CACC635A-C0B3-D749-B2A7-595ECF54E8A9}"/>
    <hyperlink ref="V345" r:id="rId1201" xr:uid="{9D9275CA-332C-5046-8A00-10E3FBAA9F3F}"/>
    <hyperlink ref="W345" r:id="rId1202" xr:uid="{7D1F64B6-4D7B-4342-AB1F-9F66EAFCC01D}"/>
    <hyperlink ref="X345" r:id="rId1203" xr:uid="{9B422B7B-52FD-664D-B445-763C6672B6F1}"/>
    <hyperlink ref="V349" r:id="rId1204" xr:uid="{B0A687D1-E491-FB43-929C-38D689C6C7EA}"/>
    <hyperlink ref="W349" r:id="rId1205" xr:uid="{73CF53A1-A887-C842-AF73-5F72F7B4457E}"/>
    <hyperlink ref="X349" r:id="rId1206" xr:uid="{8B0B42DF-D7FE-E546-9132-7F3569B60F43}"/>
    <hyperlink ref="V353" r:id="rId1207" xr:uid="{C4DC9FCB-AEA7-7C4E-81CF-864E6735CBC5}"/>
    <hyperlink ref="W353" r:id="rId1208" xr:uid="{5B9D0A4E-92AC-E34B-B267-30184E0C4CAE}"/>
    <hyperlink ref="X353" r:id="rId1209" xr:uid="{B482BE47-7020-954F-BED1-9D0A3CA1AED6}"/>
    <hyperlink ref="V357" r:id="rId1210" xr:uid="{7C7D239E-BB84-684B-B112-91BCDD440FC5}"/>
    <hyperlink ref="W357" r:id="rId1211" xr:uid="{4764F9DC-01B7-1243-9F33-E1A1EDE16CA9}"/>
    <hyperlink ref="X357" r:id="rId1212" xr:uid="{3EFB6CFB-D9EA-E744-AF9E-C4C8A57FBB30}"/>
    <hyperlink ref="V361" r:id="rId1213" xr:uid="{D63045DF-7715-1147-8A18-3D78577B91BD}"/>
    <hyperlink ref="W361" r:id="rId1214" xr:uid="{8DE70AB4-5766-114B-B2C5-88B87E1FE2E2}"/>
    <hyperlink ref="X361" r:id="rId1215" xr:uid="{32F06BDE-61FD-ED40-851B-36D2D94684D8}"/>
    <hyperlink ref="V365" r:id="rId1216" xr:uid="{A19CAA25-A8A4-6748-91FF-02DBB47BE266}"/>
    <hyperlink ref="W365" r:id="rId1217" xr:uid="{9A1645E8-EDD7-BC41-907A-77A545EC6377}"/>
    <hyperlink ref="X365" r:id="rId1218" xr:uid="{5B6923C0-E087-6D4D-816E-B6363BFF425E}"/>
    <hyperlink ref="V369" r:id="rId1219" xr:uid="{35F5435E-F3FA-7341-AD33-0A3DD47E9435}"/>
    <hyperlink ref="W369" r:id="rId1220" xr:uid="{37A4B9C0-ACB5-E44C-8A04-55915C147289}"/>
    <hyperlink ref="X369" r:id="rId1221" xr:uid="{C20B43BC-27A3-C74D-8414-09883491E0EB}"/>
    <hyperlink ref="V373" r:id="rId1222" xr:uid="{D8C7209E-B492-EB4E-BA51-E47D4FEF3E9F}"/>
    <hyperlink ref="W373" r:id="rId1223" xr:uid="{F878F35E-A3CD-AF4A-BF6B-EBEA091617DA}"/>
    <hyperlink ref="X373" r:id="rId1224" xr:uid="{779D2C6A-3192-5741-AC48-5E01AEAE76A8}"/>
    <hyperlink ref="V377" r:id="rId1225" xr:uid="{AAE5651E-D660-BC4F-A006-5672C5E1AF9F}"/>
    <hyperlink ref="W377" r:id="rId1226" xr:uid="{FE231B0B-3ABF-0843-AC64-AF4F5E7BE850}"/>
    <hyperlink ref="X377" r:id="rId1227" xr:uid="{35533BFF-10AE-C245-A43F-84405210EBAD}"/>
    <hyperlink ref="V381" r:id="rId1228" xr:uid="{D8D5CEEE-9A16-FF45-9AA5-C0B8408CE4D5}"/>
    <hyperlink ref="W381" r:id="rId1229" xr:uid="{6BC2E051-299E-5B4F-9A20-97CCFD9E08DF}"/>
    <hyperlink ref="X381" r:id="rId1230" xr:uid="{E644D19D-A20B-1E41-8E00-942EE10A4C4A}"/>
    <hyperlink ref="V385" r:id="rId1231" xr:uid="{7F2E2671-C6DF-944F-82F6-C76AFEC634AD}"/>
    <hyperlink ref="W385" r:id="rId1232" xr:uid="{E650C781-E3CC-C948-8304-6B6BAF42E8B8}"/>
    <hyperlink ref="X385" r:id="rId1233" xr:uid="{24731281-2E2A-C548-B62F-AD07F50446B2}"/>
    <hyperlink ref="V389" r:id="rId1234" xr:uid="{795AC3C3-4870-4948-BB2E-47AA86D855D8}"/>
    <hyperlink ref="W389" r:id="rId1235" xr:uid="{E09BE5C2-2F77-314C-9BD4-DC86A3E89213}"/>
    <hyperlink ref="X389" r:id="rId1236" xr:uid="{1E4B45E1-4496-F54C-BD31-03FF287C4597}"/>
    <hyperlink ref="V393" r:id="rId1237" xr:uid="{3E5065C6-B7E9-454C-B8D1-FE4EB60CA008}"/>
    <hyperlink ref="W393" r:id="rId1238" xr:uid="{2644FA08-2CEA-0549-8C1D-483FDA5D2BB0}"/>
    <hyperlink ref="X393" r:id="rId1239" xr:uid="{DF1A8B60-5F21-BD4A-9C31-7D82B5AA43CE}"/>
    <hyperlink ref="V397" r:id="rId1240" xr:uid="{F98BA533-9A0D-6A44-9EC4-E0E691040E28}"/>
    <hyperlink ref="W397" r:id="rId1241" xr:uid="{2D1E7A73-F7F0-F247-908D-B6E1069B20AE}"/>
    <hyperlink ref="X397" r:id="rId1242" xr:uid="{B3FCA8E2-8560-374C-97BE-5F706E5CE1E5}"/>
    <hyperlink ref="V401" r:id="rId1243" xr:uid="{68165F5D-8A0D-3349-9555-46AF21C8FC50}"/>
    <hyperlink ref="W401" r:id="rId1244" xr:uid="{9FD0C9F3-281B-994F-B2DC-BEBD4BA117F2}"/>
    <hyperlink ref="X401" r:id="rId1245" xr:uid="{D21637F2-0C93-4547-9B21-1F888696D147}"/>
    <hyperlink ref="V405" r:id="rId1246" xr:uid="{F438864E-18E8-6A42-8103-57AB6FBDFF61}"/>
    <hyperlink ref="W405" r:id="rId1247" xr:uid="{3EDE45F8-AEF0-A04E-B9DD-11643DD496BB}"/>
    <hyperlink ref="X405" r:id="rId1248" xr:uid="{97E199AF-0B93-4942-A503-324641106B06}"/>
    <hyperlink ref="V409" r:id="rId1249" xr:uid="{44ED8723-1202-FC49-BAEC-DC282824C30A}"/>
    <hyperlink ref="W409" r:id="rId1250" xr:uid="{3E80DB66-8F76-4945-AF1C-A69522BDCE93}"/>
    <hyperlink ref="X409" r:id="rId1251" xr:uid="{39AAD1A4-9E71-6842-AD44-1C0F5B66662C}"/>
    <hyperlink ref="V413" r:id="rId1252" xr:uid="{C06DC37F-A02F-D849-B60A-C99D384F0811}"/>
    <hyperlink ref="W413" r:id="rId1253" xr:uid="{9A954EE2-9D85-514C-997F-71F749B86512}"/>
    <hyperlink ref="X413" r:id="rId1254" xr:uid="{B6C027CA-E9DF-6F4A-8319-B1A208809185}"/>
    <hyperlink ref="V5" r:id="rId1255" xr:uid="{D784396D-2065-F045-AA20-38712F59174B}"/>
    <hyperlink ref="W5" r:id="rId1256" xr:uid="{AA95359D-2D69-4141-A5FA-E41E008EB709}"/>
    <hyperlink ref="X5" r:id="rId1257" xr:uid="{C774E223-9DCB-FE47-9A46-CD6A886DB71D}"/>
    <hyperlink ref="V9" r:id="rId1258" xr:uid="{FC1161B6-11AF-AC49-8057-0B42B8DC8306}"/>
    <hyperlink ref="W9" r:id="rId1259" xr:uid="{33493712-910A-B544-B68D-D55BCDC89342}"/>
    <hyperlink ref="X9" r:id="rId1260" xr:uid="{7F18B485-141C-FB43-940B-E3AA028276F7}"/>
    <hyperlink ref="V13" r:id="rId1261" xr:uid="{73EFE928-D2ED-2749-8F6C-8B1690237162}"/>
    <hyperlink ref="W13" r:id="rId1262" xr:uid="{54B48A4D-4D7B-4349-8A79-1260C1C0134C}"/>
    <hyperlink ref="X13" r:id="rId1263" xr:uid="{34563DE6-C88C-4C4C-95A1-6CB6080584A9}"/>
    <hyperlink ref="V21" r:id="rId1264" xr:uid="{FBA97490-3247-D94E-B3F7-72846534C3CB}"/>
    <hyperlink ref="W21" r:id="rId1265" xr:uid="{94D9D0A5-EB95-6648-A2F7-9000939EFCC7}"/>
    <hyperlink ref="X21" r:id="rId1266" xr:uid="{D343C186-8B67-D147-9A73-B323654D56DD}"/>
    <hyperlink ref="V17" r:id="rId1267" xr:uid="{9E89D6B4-90C6-1A45-AA56-C733EF85A5C8}"/>
    <hyperlink ref="W17" r:id="rId1268" xr:uid="{C1A1F8A8-2C4C-D04C-B4B1-85D9E1816C7B}"/>
    <hyperlink ref="X17" r:id="rId1269" xr:uid="{DF769434-BFF8-2D45-AA27-6F3173CB6049}"/>
    <hyperlink ref="V29" r:id="rId1270" xr:uid="{251E34F6-B33A-E244-8BE4-53D982D16138}"/>
    <hyperlink ref="W29" r:id="rId1271" xr:uid="{7D81639F-B2B9-C94F-91BB-300E9F60C285}"/>
    <hyperlink ref="X29" r:id="rId1272" xr:uid="{E6969B04-C32B-5644-8BC6-1452CF2B258A}"/>
    <hyperlink ref="V25" r:id="rId1273" xr:uid="{433E74E0-9D3C-AC40-A525-5E7E307626EC}"/>
    <hyperlink ref="W25" r:id="rId1274" xr:uid="{C6221577-32A9-EA46-8593-0A566820101A}"/>
    <hyperlink ref="X25" r:id="rId1275" xr:uid="{C77B8E04-9A9F-564E-964B-C4DE57D84F58}"/>
    <hyperlink ref="V33" r:id="rId1276" xr:uid="{80446A20-C591-FD4F-86C3-83983078994F}"/>
    <hyperlink ref="W33" r:id="rId1277" xr:uid="{0494ADD0-2EA2-4442-90A2-9FA33EBF4360}"/>
    <hyperlink ref="X33" r:id="rId1278" xr:uid="{E0FCB0DB-0F6B-C149-AB18-3C493E9B63A9}"/>
    <hyperlink ref="V37" r:id="rId1279" xr:uid="{48B44181-D58A-224E-9DA7-9293EF4298B0}"/>
    <hyperlink ref="W37" r:id="rId1280" xr:uid="{B644DE3F-EFF8-E144-A4D8-21C59E6B6958}"/>
    <hyperlink ref="X37" r:id="rId1281" xr:uid="{0AFFC28A-35C5-BC41-93C0-A5705FC78D7B}"/>
    <hyperlink ref="V41" r:id="rId1282" xr:uid="{C8A5DE21-64BD-5348-AD6E-FBA18C9F5807}"/>
    <hyperlink ref="W41" r:id="rId1283" xr:uid="{8A7A20A9-B717-A240-B68E-71AEF8CE629C}"/>
    <hyperlink ref="X41" r:id="rId1284" xr:uid="{42C32DE8-712C-4049-B7EC-2CF826C52502}"/>
    <hyperlink ref="V45" r:id="rId1285" xr:uid="{186F9584-4CFE-2B48-9031-C1B4B54CFFC8}"/>
    <hyperlink ref="W45" r:id="rId1286" xr:uid="{1FBC61E6-49A1-FB4E-B36C-07CB7976A009}"/>
    <hyperlink ref="X45" r:id="rId1287" xr:uid="{B3C730F0-39A4-AB42-996F-285744E7653D}"/>
    <hyperlink ref="V81" r:id="rId1288" xr:uid="{7FDDA070-7EC6-EE4B-A0EA-C940DDC6FBE2}"/>
    <hyperlink ref="W81" r:id="rId1289" xr:uid="{181B867C-BD76-A247-BA63-577A8F1C315A}"/>
    <hyperlink ref="X81" r:id="rId1290" xr:uid="{86DD8112-B438-6549-8AA8-C963D9436928}"/>
    <hyperlink ref="V85" r:id="rId1291" xr:uid="{5C7425B9-6C46-8448-9C2B-C5DE14D5EF94}"/>
    <hyperlink ref="W85" r:id="rId1292" xr:uid="{2A7AE8A6-EDB6-8C4F-83EC-B99DFC275F12}"/>
    <hyperlink ref="X85" r:id="rId1293" xr:uid="{9D8D2D36-B0C1-9340-9E7E-5CC7B9814C8C}"/>
    <hyperlink ref="V93" r:id="rId1294" xr:uid="{7F40CF65-CE3C-3447-8942-20F6E9AE096B}"/>
    <hyperlink ref="W93" r:id="rId1295" xr:uid="{4FABE458-4E41-4444-ABA7-5F8AD7886EFD}"/>
    <hyperlink ref="X93" r:id="rId1296" xr:uid="{3DDACD3F-0487-B64A-AB7D-A7F414B598B0}"/>
    <hyperlink ref="V89" r:id="rId1297" xr:uid="{F93A4979-F62F-BD49-BFC3-D13F6F52AFDF}"/>
    <hyperlink ref="W89" r:id="rId1298" xr:uid="{D17B40E8-A8D5-0844-8CC2-91F547296976}"/>
    <hyperlink ref="X89" r:id="rId1299" xr:uid="{4E1A3A6C-C1E5-2A4C-A641-3935521D54E2}"/>
    <hyperlink ref="V97" r:id="rId1300" xr:uid="{05ED0DB5-0C77-E34F-9226-8F564347F7A0}"/>
    <hyperlink ref="W97" r:id="rId1301" xr:uid="{AE45511C-2DCD-734C-94F0-7DD5DD979057}"/>
    <hyperlink ref="X97" r:id="rId1302" xr:uid="{0C36B7F4-D16C-4F4A-BB86-F3CB35F5EE8D}"/>
    <hyperlink ref="V101" r:id="rId1303" xr:uid="{5921E7DC-AB6D-2042-8493-8EEC91D2519C}"/>
    <hyperlink ref="W101" r:id="rId1304" xr:uid="{CBDBD4EB-D1CC-E444-9331-C198FDCDF164}"/>
    <hyperlink ref="X101" r:id="rId1305" xr:uid="{06710DE5-A349-AD43-AB6A-38D63826AF6C}"/>
    <hyperlink ref="V109" r:id="rId1306" xr:uid="{3CC89D69-A0EB-2D46-8532-088A0697BA94}"/>
    <hyperlink ref="W109" r:id="rId1307" xr:uid="{FE011257-A739-C642-93B5-38282F50DBB9}"/>
    <hyperlink ref="X109" r:id="rId1308" xr:uid="{F982E5DA-3B26-4044-AEF8-02A549478075}"/>
    <hyperlink ref="V105" r:id="rId1309" xr:uid="{1429E9EE-87B0-0740-AC3D-2C1145423158}"/>
    <hyperlink ref="W105" r:id="rId1310" xr:uid="{8E0FC906-EE7C-FE42-9758-E18BAA381009}"/>
    <hyperlink ref="X105" r:id="rId1311" xr:uid="{D7036914-1EF5-1D42-ADA6-B6F398100A88}"/>
    <hyperlink ref="V117" r:id="rId1312" xr:uid="{A3A591C0-10C8-6C40-A703-029301553CBA}"/>
    <hyperlink ref="W117" r:id="rId1313" xr:uid="{F59A6B13-57AC-A34F-8984-D209B4229CD3}"/>
    <hyperlink ref="X117" r:id="rId1314" xr:uid="{C0CDD17A-5BE7-2C4E-BAC2-2F0EFD1C59B6}"/>
    <hyperlink ref="V113" r:id="rId1315" xr:uid="{3A528504-5887-3145-9A4B-583B4DEC0BED}"/>
    <hyperlink ref="W113" r:id="rId1316" xr:uid="{26BFC01C-9952-2C4F-9541-AE07F829ED9E}"/>
    <hyperlink ref="X113" r:id="rId1317" xr:uid="{C0FFB953-858A-514A-83BD-9D0F7449D00E}"/>
    <hyperlink ref="V121" r:id="rId1318" xr:uid="{C1DA791C-B1C8-364C-B6AD-A3295A94F3E1}"/>
    <hyperlink ref="W121" r:id="rId1319" xr:uid="{526DE3BF-A3B4-6247-9B72-E72131502923}"/>
    <hyperlink ref="X121" r:id="rId1320" xr:uid="{47FDA785-2B23-954C-8769-2D3F4DF169DE}"/>
    <hyperlink ref="V125" r:id="rId1321" xr:uid="{F76C6B13-A8A3-E644-B30D-C3C88739B6EA}"/>
    <hyperlink ref="W125" r:id="rId1322" xr:uid="{85FFB1B9-53A6-9E4C-99B9-DD70E040464C}"/>
    <hyperlink ref="X125" r:id="rId1323" xr:uid="{8A22E521-2105-DF4E-BF15-A9717108406F}"/>
    <hyperlink ref="V133" r:id="rId1324" xr:uid="{BF0107E5-5F86-BF49-9260-2FD5CB54F20F}"/>
    <hyperlink ref="W133" r:id="rId1325" xr:uid="{3CE3F252-41E8-E040-86D6-9A9E1CE300F7}"/>
    <hyperlink ref="X133" r:id="rId1326" xr:uid="{C67AEE88-ED5F-8A4E-BC76-3ACC15B6B5EC}"/>
    <hyperlink ref="V129" r:id="rId1327" xr:uid="{26D41511-15A8-8B4F-B85F-7345F58EABA8}"/>
    <hyperlink ref="W129" r:id="rId1328" xr:uid="{F608DFA0-228D-1945-9CBF-97AAF1823003}"/>
    <hyperlink ref="X129" r:id="rId1329" xr:uid="{BBD8916E-61D8-6848-B234-3DDAFE9550AE}"/>
    <hyperlink ref="V137" r:id="rId1330" xr:uid="{5C21D22C-E61A-3043-B02B-AB7E95677C0F}"/>
    <hyperlink ref="W137" r:id="rId1331" xr:uid="{031229B1-52F0-634A-8450-8AFF3C357B4F}"/>
    <hyperlink ref="X137" r:id="rId1332" xr:uid="{D97BDD03-A291-334A-B068-0C6D4B94DD08}"/>
    <hyperlink ref="V141" r:id="rId1333" xr:uid="{DF708D56-A21F-FE46-A51A-D9583F10D30A}"/>
    <hyperlink ref="W141" r:id="rId1334" xr:uid="{E37FC859-BB5B-8440-A055-254DF173DEC8}"/>
    <hyperlink ref="X141" r:id="rId1335" xr:uid="{96C310ED-5E31-0642-BAD2-02E323E4AB26}"/>
    <hyperlink ref="V145" r:id="rId1336" xr:uid="{8C71A4D5-0C20-9E47-A4B6-63831ABA68F6}"/>
    <hyperlink ref="W145" r:id="rId1337" xr:uid="{59C372DC-09C1-EC46-AC46-BA33C9E087D5}"/>
    <hyperlink ref="X145" r:id="rId1338" xr:uid="{0B2A6EEC-839A-F047-B7D6-9F4FA08DB64D}"/>
    <hyperlink ref="V209" r:id="rId1339" xr:uid="{E8557454-0A59-1943-8699-00F5616901DE}"/>
    <hyperlink ref="W209" r:id="rId1340" xr:uid="{C17DA07A-052B-174C-A9E3-97F42239277D}"/>
    <hyperlink ref="X209" r:id="rId1341" xr:uid="{02A97485-CAA7-614C-B69C-6CEE8CF11554}"/>
    <hyperlink ref="V213" r:id="rId1342" xr:uid="{DAEE5E84-375A-584F-9F5C-7A011A5C0A98}"/>
    <hyperlink ref="W213" r:id="rId1343" xr:uid="{69BCC0F7-BA85-344B-B2D7-050B352B6681}"/>
    <hyperlink ref="X213" r:id="rId1344" xr:uid="{77086C69-9ACA-9547-97EB-43C28419742E}"/>
    <hyperlink ref="V217" r:id="rId1345" xr:uid="{FAF7AF0E-58DD-3D4D-BBCF-B2AF01A607D9}"/>
    <hyperlink ref="W217" r:id="rId1346" xr:uid="{7C7DCFDF-1EC4-B747-B6A9-6B4FB522BD40}"/>
    <hyperlink ref="X217" r:id="rId1347" xr:uid="{C81D400B-33B5-2048-835C-ADC43D834790}"/>
    <hyperlink ref="V225" r:id="rId1348" xr:uid="{A4096724-B1C4-854A-9CE3-FD00AF2B58BB}"/>
    <hyperlink ref="W225" r:id="rId1349" xr:uid="{660B822E-9A19-034E-B76D-75B315115650}"/>
    <hyperlink ref="X225" r:id="rId1350" xr:uid="{C5144DAE-86A2-C643-8FA9-6BB3025ABAF4}"/>
    <hyperlink ref="V221" r:id="rId1351" xr:uid="{F9A29852-DC6E-3C4A-8707-CCF0A4772F32}"/>
    <hyperlink ref="W221" r:id="rId1352" xr:uid="{FBEB947B-7E79-214F-A7B4-78440778F712}"/>
    <hyperlink ref="X221" r:id="rId1353" xr:uid="{51904C2A-860D-8442-A367-FF2A32A24AAC}"/>
    <hyperlink ref="V229" r:id="rId1354" xr:uid="{0013EA70-AB08-CD48-A61A-63A4354EDA57}"/>
    <hyperlink ref="W229" r:id="rId1355" xr:uid="{0229561D-5A5D-6A4E-A613-5FBEE3ACD0C8}"/>
    <hyperlink ref="X229" r:id="rId1356" xr:uid="{060E3B22-3178-A34E-A5BE-D00590412F0A}"/>
    <hyperlink ref="V233" r:id="rId1357" xr:uid="{44DFE8EF-1749-5B4D-AF4C-B79BCC5E30FA}"/>
    <hyperlink ref="W233" r:id="rId1358" xr:uid="{A1126C31-3FCE-974E-805A-DF64F0AADEB2}"/>
    <hyperlink ref="X233" r:id="rId1359" xr:uid="{4070CA23-1C98-3D4C-8506-44C20A5C511B}"/>
    <hyperlink ref="V237" r:id="rId1360" xr:uid="{64A8D930-EC56-6548-AEA1-257DA72BCBD4}"/>
    <hyperlink ref="W237" r:id="rId1361" xr:uid="{FCE883B3-8AA3-8346-B5CD-1DB6906957C7}"/>
    <hyperlink ref="X237" r:id="rId1362" xr:uid="{A4366FDF-5D79-2A4E-9554-E4E1B0196339}"/>
    <hyperlink ref="V241" r:id="rId1363" xr:uid="{69674747-0E56-3342-A852-38E23BA23FB7}"/>
    <hyperlink ref="W241" r:id="rId1364" xr:uid="{9B931D85-3B83-CF43-BB03-188F9BC3C329}"/>
    <hyperlink ref="X241" r:id="rId1365" xr:uid="{383C399A-749B-9C49-8D39-BD846F355819}"/>
    <hyperlink ref="V277" r:id="rId1366" xr:uid="{0E9BDD61-6776-A14E-B8A0-840FA57374B1}"/>
    <hyperlink ref="W277" r:id="rId1367" xr:uid="{91E1D3CC-714C-9B42-8F67-763BA652793E}"/>
    <hyperlink ref="X277" r:id="rId1368" xr:uid="{D5A1D831-0F83-C840-8813-31303D6500B5}"/>
    <hyperlink ref="V269" r:id="rId1369" xr:uid="{B6AD795B-BCF2-1940-99B9-872C9F9896A8}"/>
    <hyperlink ref="W269" r:id="rId1370" xr:uid="{47EFAC59-01E9-F342-9574-FED310A11313}"/>
    <hyperlink ref="X269" r:id="rId1371" xr:uid="{663B9892-03A3-1542-83C3-4A253E69AD25}"/>
    <hyperlink ref="V273" r:id="rId1372" xr:uid="{B509C823-683A-A446-B1C6-293089A535ED}"/>
    <hyperlink ref="W273" r:id="rId1373" xr:uid="{9DE5E911-6FE7-7D48-8790-867D033AB5D6}"/>
    <hyperlink ref="X273" r:id="rId1374" xr:uid="{B202BE6F-CABB-F94F-B0FA-62FD3F3F6622}"/>
    <hyperlink ref="V281" r:id="rId1375" xr:uid="{EE7AB090-4D81-6A4E-B8F3-13E0E90D46B4}"/>
    <hyperlink ref="W281" r:id="rId1376" xr:uid="{9D4617B5-B330-924B-92C7-B0C3A59A5359}"/>
    <hyperlink ref="X281" r:id="rId1377" xr:uid="{3B98B0B2-B681-724A-B78C-17B261972381}"/>
    <hyperlink ref="V285" r:id="rId1378" xr:uid="{7F76E635-943F-164E-8B50-6B75C2D77AAD}"/>
    <hyperlink ref="W285" r:id="rId1379" xr:uid="{F2B5977C-6AC4-8345-8F44-EDFD19DB90DB}"/>
    <hyperlink ref="X285" r:id="rId1380" xr:uid="{5800E858-99BE-ED4F-9B94-F070A304E2A3}"/>
    <hyperlink ref="V289" r:id="rId1381" xr:uid="{0B2C51D0-177F-E244-A3CB-DFE3CB390E9D}"/>
    <hyperlink ref="W289" r:id="rId1382" xr:uid="{E9C400A6-B7FF-3E40-9B76-7BDA1C9B2228}"/>
    <hyperlink ref="X289" r:id="rId1383" xr:uid="{7B6C7849-114E-CB47-8CAA-B23BF0385C93}"/>
    <hyperlink ref="V293" r:id="rId1384" xr:uid="{53BE1AB0-4CE0-FA42-BD35-CE374DA040D2}"/>
    <hyperlink ref="W293" r:id="rId1385" xr:uid="{E7F1347E-0678-2143-AF9D-DBB12329BC95}"/>
    <hyperlink ref="X293" r:id="rId1386" xr:uid="{34239A46-567A-8D4B-BA53-F442F07CC64E}"/>
    <hyperlink ref="V297" r:id="rId1387" xr:uid="{21E01E87-10F4-8C4B-A049-A0023AB69444}"/>
    <hyperlink ref="W297" r:id="rId1388" xr:uid="{183FAE67-CD01-9C4C-9764-C5D5376BE115}"/>
    <hyperlink ref="X297" r:id="rId1389" xr:uid="{A8E496BE-FC80-BF4A-9F45-26B5C0A0A6E3}"/>
    <hyperlink ref="V301" r:id="rId1390" xr:uid="{A8663D8C-F3AD-104C-90E5-C110D74F2E64}"/>
    <hyperlink ref="W301" r:id="rId1391" xr:uid="{D7E31E35-BA2D-6B46-9352-FDAC127D271B}"/>
    <hyperlink ref="X301" r:id="rId1392" xr:uid="{84F06ACA-9BAF-C840-A287-8EC1851B8449}"/>
    <hyperlink ref="V305" r:id="rId1393" xr:uid="{16147FC0-3792-4547-826C-0722B65A4B03}"/>
    <hyperlink ref="W305" r:id="rId1394" xr:uid="{4CE9E18D-826D-1B44-973E-2A4DAB8BB3C6}"/>
    <hyperlink ref="X305" r:id="rId1395" xr:uid="{B479F627-7004-8846-949A-DC008B7B07CA}"/>
    <hyperlink ref="V309" r:id="rId1396" xr:uid="{C2FF09F9-C864-C94D-A1C8-9F952CAF5081}"/>
    <hyperlink ref="W309" r:id="rId1397" xr:uid="{4E50AFD8-6D89-0C4F-B27F-8E1D7E9E915E}"/>
    <hyperlink ref="X309" r:id="rId1398" xr:uid="{621BBC67-A621-8F45-B293-96778D7F6914}"/>
    <hyperlink ref="V313" r:id="rId1399" xr:uid="{90B29E26-E9DC-7447-92B2-DE07A97D038F}"/>
    <hyperlink ref="W313" r:id="rId1400" xr:uid="{23B8D15B-C772-2C4C-BD4B-431B6D3457CF}"/>
    <hyperlink ref="X313" r:id="rId1401" xr:uid="{1B4F73FE-38D1-1549-8964-9A19A6C211B5}"/>
    <hyperlink ref="V317" r:id="rId1402" xr:uid="{8D58DA42-2E68-BA4F-A4A3-83C633C51A53}"/>
    <hyperlink ref="W317" r:id="rId1403" xr:uid="{57CF76E9-A848-BB4B-81D3-01D27D991613}"/>
    <hyperlink ref="X317" r:id="rId1404" xr:uid="{0056090D-E27D-C14A-B88C-F50A69139339}"/>
    <hyperlink ref="V321" r:id="rId1405" xr:uid="{FEBA104C-6D13-8A43-B781-14125E471689}"/>
    <hyperlink ref="W321" r:id="rId1406" xr:uid="{3EE5B95B-C9B1-3F4C-BD24-BB999ABB811B}"/>
    <hyperlink ref="X321" r:id="rId1407" xr:uid="{F3876A9B-262F-2F41-9FFA-03DE5374EEE0}"/>
    <hyperlink ref="V325" r:id="rId1408" xr:uid="{813460A7-1D42-284B-8073-D312B71B9523}"/>
    <hyperlink ref="W325" r:id="rId1409" xr:uid="{A9E5BA6A-9BF8-4845-A529-D3E6BF7621A1}"/>
    <hyperlink ref="X325" r:id="rId1410" xr:uid="{3BC19169-1AF8-E347-9468-D499F6FB0216}"/>
    <hyperlink ref="V329" r:id="rId1411" xr:uid="{E5534CA6-0737-594C-8DD0-3D14D0C4136F}"/>
    <hyperlink ref="W329" r:id="rId1412" xr:uid="{D08B2853-D134-D843-9865-CC54ECA455C2}"/>
    <hyperlink ref="X329" r:id="rId1413" xr:uid="{CA1B80BF-187C-064E-B505-69BE56BF8EC1}"/>
    <hyperlink ref="V333" r:id="rId1414" xr:uid="{B3339C47-11D5-D24D-81A1-2578125E27F1}"/>
    <hyperlink ref="W333" r:id="rId1415" xr:uid="{C9282AEC-7D6B-B847-99F0-20438807832D}"/>
    <hyperlink ref="X333" r:id="rId1416" xr:uid="{8F76DF43-7215-AA44-B7C3-CBDB50426E9B}"/>
    <hyperlink ref="V417" r:id="rId1417" xr:uid="{8E400DC7-9680-6447-908C-E2F9A4639E0E}"/>
    <hyperlink ref="W417" r:id="rId1418" xr:uid="{3780581C-8002-B54A-879B-8A0EE1292179}"/>
    <hyperlink ref="X417" r:id="rId1419" xr:uid="{C623BCE2-13FB-464A-9DC2-9F2BEC3D2720}"/>
    <hyperlink ref="V421" r:id="rId1420" xr:uid="{068FFDA7-4BE9-FD47-BFD0-67A059BC89DB}"/>
    <hyperlink ref="W421" r:id="rId1421" xr:uid="{09109526-3628-464D-B0A6-038993FA2643}"/>
    <hyperlink ref="X421" r:id="rId1422" xr:uid="{37ACDEC7-2635-F741-945F-83E0844C4D61}"/>
    <hyperlink ref="V425" r:id="rId1423" xr:uid="{2DDC739B-BBCC-9B4C-9523-80EA85BBBBC6}"/>
    <hyperlink ref="W425" r:id="rId1424" xr:uid="{9718A419-DFDC-9D43-B9C9-2765E6619C88}"/>
    <hyperlink ref="X425" r:id="rId1425" xr:uid="{2F15C0A0-054C-C949-8466-38C34F5E74E9}"/>
    <hyperlink ref="V429" r:id="rId1426" xr:uid="{45CE8ED9-CA24-DA43-9140-8987B61E15AA}"/>
    <hyperlink ref="W429" r:id="rId1427" xr:uid="{F2F50FEC-7C10-204E-AA68-5E5BA1658AE0}"/>
    <hyperlink ref="X429" r:id="rId1428" xr:uid="{9FC14835-BAD2-954C-81C5-564C54B6C907}"/>
    <hyperlink ref="V433" r:id="rId1429" xr:uid="{B544E2D5-BE7C-3042-B380-8468A4047D61}"/>
    <hyperlink ref="W433" r:id="rId1430" xr:uid="{6C0DCE2B-F285-A24D-BF85-E31D6D22F85B}"/>
    <hyperlink ref="X433" r:id="rId1431" xr:uid="{CC4B186A-3202-FD48-9D3B-8B94327FBBC5}"/>
    <hyperlink ref="V437" r:id="rId1432" xr:uid="{897927B1-8AC0-284B-8CF2-C33EC6A67F52}"/>
    <hyperlink ref="W437" r:id="rId1433" xr:uid="{5F6DAD8D-8C74-0D4F-88B7-7847E38A6FC0}"/>
    <hyperlink ref="X437" r:id="rId1434" xr:uid="{2A100B56-7216-734B-9B92-CD1E19BBF3D6}"/>
    <hyperlink ref="V441" r:id="rId1435" xr:uid="{E4FBC975-3882-CE41-9445-8119AB615D63}"/>
    <hyperlink ref="W441" r:id="rId1436" xr:uid="{49418CB8-0956-5C4B-9662-92CD72164716}"/>
    <hyperlink ref="X441" r:id="rId1437" xr:uid="{31026D36-9E27-C54C-AF63-62822DC83AE3}"/>
    <hyperlink ref="V445" r:id="rId1438" xr:uid="{721EDC22-8C7D-4748-847D-F7D6E5ED0D8E}"/>
    <hyperlink ref="W445" r:id="rId1439" xr:uid="{023A5D46-7F9A-DE43-8237-55C04898DE87}"/>
    <hyperlink ref="X445" r:id="rId1440" xr:uid="{89E6F802-66AC-5648-83B9-89DEAF43A9F8}"/>
    <hyperlink ref="V457" r:id="rId1441" xr:uid="{E943B513-1BE1-B34C-8AB3-047381A62846}"/>
    <hyperlink ref="W457" r:id="rId1442" xr:uid="{0A0D5DA4-100E-5B4D-A45C-281B06B713FA}"/>
    <hyperlink ref="X457" r:id="rId1443" xr:uid="{C5E94492-F851-FC4F-A444-28B583AE2864}"/>
    <hyperlink ref="V449" r:id="rId1444" xr:uid="{77FD60E7-5855-4448-8758-96EE183BE551}"/>
    <hyperlink ref="W449" r:id="rId1445" xr:uid="{4DF92BA5-22CD-4546-820F-6D114FF6C7F0}"/>
    <hyperlink ref="X449" r:id="rId1446" xr:uid="{D7DADF79-B123-3343-9F63-34349992D154}"/>
    <hyperlink ref="V453" r:id="rId1447" xr:uid="{7D314684-2F5A-D64B-B421-C03590EF1AA8}"/>
    <hyperlink ref="W453" r:id="rId1448" xr:uid="{757E04EE-3881-A044-94C5-A9173A3D2CC0}"/>
    <hyperlink ref="X453" r:id="rId1449" xr:uid="{6216FF64-61C1-E242-BB51-7FAA461F32D1}"/>
    <hyperlink ref="V461" r:id="rId1450" xr:uid="{2FBC934A-D26D-7645-99D1-2BBBA1E290B5}"/>
    <hyperlink ref="W461" r:id="rId1451" xr:uid="{7CFFC651-CA6E-E845-9DB9-31BE831ACC63}"/>
    <hyperlink ref="X461" r:id="rId1452" xr:uid="{2045BA08-42B9-504E-A516-0D9D4D548691}"/>
    <hyperlink ref="V465" r:id="rId1453" xr:uid="{932BEBEE-EE52-5744-94EF-942A97FD3B19}"/>
    <hyperlink ref="W465" r:id="rId1454" xr:uid="{994323E7-D1B5-4E45-853F-E22D1EAEF41B}"/>
    <hyperlink ref="X465" r:id="rId1455" xr:uid="{3FD26C29-97F9-6E4B-9FA6-A17773F9A3BF}"/>
    <hyperlink ref="V469" r:id="rId1456" xr:uid="{CC33F8A4-BE29-5546-9DF1-4EE50834932F}"/>
    <hyperlink ref="W469" r:id="rId1457" xr:uid="{C363E96E-3C0E-CB43-A6E6-AB441EF28E26}"/>
    <hyperlink ref="X469" r:id="rId1458" xr:uid="{EAE79B85-B16A-DA4D-868C-CF50601AB80F}"/>
    <hyperlink ref="V473" r:id="rId1459" xr:uid="{51A311B9-58E5-3C44-BA0A-1DE8884DF585}"/>
    <hyperlink ref="W473" r:id="rId1460" xr:uid="{51CF3505-C2D6-A94E-857A-3ECE8F3D70B3}"/>
    <hyperlink ref="X473" r:id="rId1461" xr:uid="{736D8BC3-8E78-8549-A590-5E6E66F8E8B8}"/>
    <hyperlink ref="V477" r:id="rId1462" xr:uid="{E9D280C8-25C2-6B4A-80AC-603C5B4F4F83}"/>
    <hyperlink ref="W477" r:id="rId1463" xr:uid="{0D0B3474-56B6-BF47-B876-CCA2BA163C8C}"/>
    <hyperlink ref="X477" r:id="rId1464" xr:uid="{0D9CA4E6-EDD8-7F44-A23A-5A934F796DFC}"/>
    <hyperlink ref="V485" r:id="rId1465" xr:uid="{33AC0BC5-90FC-F648-9EEE-6CD7A053E351}"/>
    <hyperlink ref="W485" r:id="rId1466" xr:uid="{8B5ABB93-7ED5-C541-89A0-B5679A251EF2}"/>
    <hyperlink ref="X485" r:id="rId1467" xr:uid="{2F48DAEB-8E6E-AE43-938E-8F928AEC4647}"/>
    <hyperlink ref="V481" r:id="rId1468" xr:uid="{957EBD02-224C-B149-B3E0-6A4DE3565A28}"/>
    <hyperlink ref="W481" r:id="rId1469" xr:uid="{2B7C3962-AB8E-724A-BC72-062A4C62E381}"/>
    <hyperlink ref="X481" r:id="rId1470" xr:uid="{A08945B4-3E8E-7E49-B8CF-770889E92E24}"/>
    <hyperlink ref="V489" r:id="rId1471" xr:uid="{BA36A4FB-B8D5-E348-9AF0-022557C3F405}"/>
    <hyperlink ref="W489" r:id="rId1472" xr:uid="{28713A38-D536-864D-B3FB-E87313E31535}"/>
    <hyperlink ref="X489" r:id="rId1473" xr:uid="{D06B3744-1E0B-6842-88BD-A6F712873821}"/>
    <hyperlink ref="V493" r:id="rId1474" xr:uid="{6CF9772C-3ACE-9646-BB24-11BD25F0CA23}"/>
    <hyperlink ref="W493" r:id="rId1475" xr:uid="{F74DA41E-09FF-7547-A3CA-CDB5610A9E0F}"/>
    <hyperlink ref="X493" r:id="rId1476" xr:uid="{C67B86B1-D99A-5040-8650-335ABDF646B4}"/>
  </hyperlinks>
  <pageMargins left="0.75" right="0.75" top="0.78749999999999998" bottom="0.78749999999999998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FSIR Altiverb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PBO</dc:creator>
  <cp:lastModifiedBy>PBO</cp:lastModifiedBy>
  <dcterms:created xsi:type="dcterms:W3CDTF">2023-04-03T09:17:51Z</dcterms:created>
  <dcterms:modified xsi:type="dcterms:W3CDTF">2023-04-03T09:18:00Z</dcterms:modified>
</cp:coreProperties>
</file>