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showInkAnnotation="0"/>
  <mc:AlternateContent xmlns:mc="http://schemas.openxmlformats.org/markup-compatibility/2006">
    <mc:Choice Requires="x15">
      <x15ac:absPath xmlns:x15ac="http://schemas.microsoft.com/office/spreadsheetml/2010/11/ac" url="/Volumes/HDD Work II/BOOM II/Complete_UCS_Conversion/The Complete BOOM Ultimate Stereo/Creature Foley/Creature Foley CK/"/>
    </mc:Choice>
  </mc:AlternateContent>
  <xr:revisionPtr revIDLastSave="0" documentId="13_ncr:1_{455CF5D0-A924-2F4B-8BC6-66742CDD8A45}" xr6:coauthVersionLast="47" xr6:coauthVersionMax="47" xr10:uidLastSave="{00000000-0000-0000-0000-000000000000}"/>
  <bookViews>
    <workbookView xWindow="-38400" yWindow="500" windowWidth="38400" windowHeight="21100" tabRatio="500" xr2:uid="{00000000-000D-0000-FFFF-FFFF00000000}"/>
  </bookViews>
  <sheets>
    <sheet name="CFCK" sheetId="1" r:id="rId1"/>
  </sheets>
  <definedNames>
    <definedName name="Creature_Foley_CK_Alan_Zilli_V1" localSheetId="0">CFCK!$A$1:$X$1492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reature Foley CK_Alan Zilli V1" type="6" refreshedVersion="0" background="1" saveData="1">
    <textPr fileType="mac" sourceFile="/Volumes/RAID 5/20210412_Boom Library UCS/Sheets/Creature Foley CK_Alan Zilli V1.txt" decimal="," thousands=".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<sst xmlns="http://schemas.openxmlformats.org/spreadsheetml/2006/main" count="29844" uniqueCount="6911">
  <si>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</si>
  <si>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</si>
  <si>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</si>
  <si>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</si>
  <si>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</si>
  <si>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</si>
  <si>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</si>
  <si>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</si>
  <si>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</si>
  <si>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</si>
  <si>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</si>
  <si>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</si>
  <si>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</si>
  <si>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</si>
  <si>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</si>
  <si>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</si>
  <si>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</si>
  <si>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</si>
  <si>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</si>
  <si>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</si>
  <si>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</si>
  <si>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</si>
  <si>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</si>
  <si>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CLOTHFlp_WINGS-Constant Child Glove_B00M_CFCK.wav</t>
  </si>
  <si>
    <t>Constant Child Glove</t>
  </si>
  <si>
    <t>SWING SMALL FLUTTERY Sustained fluttering, rapid flapping.</t>
  </si>
  <si>
    <t>WINGS Constant Child Glove</t>
  </si>
  <si>
    <t>Creature Foley Construction Kit</t>
  </si>
  <si>
    <t>CLOTHFlp</t>
  </si>
  <si>
    <t>CLOTH</t>
  </si>
  <si>
    <t>FLAP</t>
  </si>
  <si>
    <t>WINGS</t>
  </si>
  <si>
    <t>BOOM Library</t>
  </si>
  <si>
    <t>CU</t>
  </si>
  <si>
    <t>© 2019 BOOM Library All Rights Reserved</t>
  </si>
  <si>
    <t>www.boomlibrary.com</t>
  </si>
  <si>
    <t>All sound effects are copyright BOOM Library - all rights reserved</t>
  </si>
  <si>
    <t>CFCK WINGS Constant Child Glove.wav</t>
  </si>
  <si>
    <t>CLOTHFlp_WINGS-Constant Flapping Bbq Cover_B00M_CFCK.wav</t>
  </si>
  <si>
    <t>Constant Flapping Bbq Cover</t>
  </si>
  <si>
    <t>SWING MEDIUM FLUTTERY Sustained whipping back and forth. Rustling.</t>
  </si>
  <si>
    <t>WINGS Constant Flapping BBQ Cover</t>
  </si>
  <si>
    <t>CFCK WINGS Constant Flapping BBQ Cover.wav</t>
  </si>
  <si>
    <t>CLOTHFlp_WINGS-Single Flap Air Bed Fast_B00M_CFCK.wav</t>
  </si>
  <si>
    <t>Single Flap Air Bed Fast</t>
  </si>
  <si>
    <t>SWING MEDIUM FLABBY Quick, single back and forth cycles. Whoosh, swoosh. Flapping, batting.</t>
  </si>
  <si>
    <t>WINGS Single Flap Air Bed Fast</t>
  </si>
  <si>
    <t>CFCK WINGS Single Flap Air Bed Fast.wav</t>
  </si>
  <si>
    <t>CLOTHFlp_WINGS-Single Flap Air Bed Slow_B00M_CFCK.wav</t>
  </si>
  <si>
    <t>Single Flap Air Bed Slow</t>
  </si>
  <si>
    <t>SWING LARGE FLABBY Quick, single back and forth cycles. Whoosh, swoosh. Flapping, batting, shaking.</t>
  </si>
  <si>
    <t>WINGS Single Flap Air Bed Slow</t>
  </si>
  <si>
    <t>CFCK WINGS Single Flap Air Bed Slow.wav</t>
  </si>
  <si>
    <t>CLOTHFlp_WINGS-Single Flap Bbq Cover Soft_B00M_CFCK.wav</t>
  </si>
  <si>
    <t>Single Flap Bbq Cover Soft</t>
  </si>
  <si>
    <t>WINGS Single Flap BBQ Cover Soft</t>
  </si>
  <si>
    <t>CFCK WINGS Single Flap BBQ Cover Soft.wav</t>
  </si>
  <si>
    <t>CLOTHFlp_WINGS-Single Flap Bed Sheet Fast_B00M_CFCK.wav</t>
  </si>
  <si>
    <t>Single Flap Bed Sheet Fast</t>
  </si>
  <si>
    <t>SWING LARGE FLABBY Quick, single back and forth cycles. Muffled whoosh, swoosh. Flapping, batting, shaking.</t>
  </si>
  <si>
    <t>WINGS Single Flap Bed Sheet Fast</t>
  </si>
  <si>
    <t>CFCK WINGS Single Flap Bed Sheet Fast.wav</t>
  </si>
  <si>
    <t>CLOTHFlp_WINGS-Single Flap Bed Sheet Slow_B00M_CFCK.wav</t>
  </si>
  <si>
    <t>Single Flap Bed Sheet Slow</t>
  </si>
  <si>
    <t>SWING LARGE FLABBY Quick, single back and forth cycles. Whoosh, swoosh. Flapping, batting, shaking. Slight low rumble.</t>
  </si>
  <si>
    <t>WINGS Single Flap Bed Sheet Slow</t>
  </si>
  <si>
    <t>CFCK WINGS Single Flap Bed Sheet Slow.wav</t>
  </si>
  <si>
    <t>CLOTHFlp_WINGS-Single Flap Child Glove Fast_B00M_CFCK.wav</t>
  </si>
  <si>
    <t>Single Flap Child Glove Fast</t>
  </si>
  <si>
    <t>SWING MEDIUM FLABBY Quick, single whoosh, swoosh. Flapping, batting, shaking.</t>
  </si>
  <si>
    <t>WINGS Single Flap Child Glove Fast</t>
  </si>
  <si>
    <t>CFCK WINGS Single Flap Child Glove Fast.wav</t>
  </si>
  <si>
    <t>CLOTHFlp_WINGS-Single Flap Child Glove Slow_B00M_CFCK.wav</t>
  </si>
  <si>
    <t>Single Flap Child Glove Slow</t>
  </si>
  <si>
    <t>WINGS Single Flap Child Glove Slow</t>
  </si>
  <si>
    <t>CFCK WINGS Single Flap Child Glove Slow.wav</t>
  </si>
  <si>
    <t>CLOTHFlp_WINGS-Single Flap Cloth Thud_B00M_CFCK.wav</t>
  </si>
  <si>
    <t>Single Flap Cloth Thud</t>
  </si>
  <si>
    <t>SWING MEDIUM FLABBY Quick, single whoosh, swoosh. Flapping, batting, shaking. Slight low punch.</t>
  </si>
  <si>
    <t>WINGS Single Flap Cloth Thud</t>
  </si>
  <si>
    <t>CFCK WINGS Single Flap Cloth Thud.wav</t>
  </si>
  <si>
    <t>CLOTHFlp_WINGS-Single Flap Curtains Large Fast_B00M_CFCK.wav</t>
  </si>
  <si>
    <t>Single Flap Curtains Large Fast</t>
  </si>
  <si>
    <t>WINGS Single Flap Curtains Large Fast</t>
  </si>
  <si>
    <t>CFCK WINGS Single Flap Curtains Large Fast.wav</t>
  </si>
  <si>
    <t>CLOTHFlp_WINGS-Single Flap Curtains Large Slow_B00M_CFCK.wav</t>
  </si>
  <si>
    <t>Single Flap Curtains Large Slow</t>
  </si>
  <si>
    <t>WINGS Single Flap Curtains Large Slow</t>
  </si>
  <si>
    <t>CFCK WINGS Single Flap Curtains Large Slow.wav</t>
  </si>
  <si>
    <t>CLOTHFlp_WINGS-Single Flap Duvet Aggressive_B00M_CFCK.wav</t>
  </si>
  <si>
    <t>Single Flap Duvet Aggressive</t>
  </si>
  <si>
    <t>SWING LARGE DULL Quick back and forth cycle, whoosh, swoosh. Flapping, batting, shaking, rustling. Subtle lows rumble.</t>
  </si>
  <si>
    <t>WINGS Single Flap Duvet Aggressive</t>
  </si>
  <si>
    <t>CFCK WINGS Single Flap Duvet Aggressive.wav</t>
  </si>
  <si>
    <t>CLOTHFlp_WINGS-Single Flap Duvet_B00M_CFCK.wav</t>
  </si>
  <si>
    <t>Single Flap Duvet</t>
  </si>
  <si>
    <t>SWING LARGE DULL Quick single whoosh, swoosh. Flapping, batting, shaking, rustling. Subtle lows rumble.</t>
  </si>
  <si>
    <t>WINGS Single Flap Duvet</t>
  </si>
  <si>
    <t>CFCK WINGS Single Flap Duvet.wav</t>
  </si>
  <si>
    <t>CLOTHFlp_WINGS-Single Flap Elastic Cloth_B00M_CFCK.wav</t>
  </si>
  <si>
    <t>Single Flap Elastic Cloth</t>
  </si>
  <si>
    <t>SWING MEDIUM FLABBY Short burst, swell of fluttering, rapid flapping. Low-mid resonance. Single motion or stroke.</t>
  </si>
  <si>
    <t>WINGS Single Flap Elastic Cloth</t>
  </si>
  <si>
    <t>CFCK WINGS Single Flap Elastic Cloth.wav</t>
  </si>
  <si>
    <t>CLOTHFlp_WINGS-Single Flap Flag Hard_B00M_CFCK.wav</t>
  </si>
  <si>
    <t>Single Flap Flag Hard</t>
  </si>
  <si>
    <t>SWING MEDIUM FLABBY Quick single whoosh, swoosh. Flapping, batting, shaking, rustling.</t>
  </si>
  <si>
    <t>WINGS Single Flap Flag Hard</t>
  </si>
  <si>
    <t>CFCK WINGS Single Flap Flag Hard.wav</t>
  </si>
  <si>
    <t>CLOTHFlp_WINGS-Single Flap Flag Soft_B00M_CFCK.wav</t>
  </si>
  <si>
    <t>Single Flap Flag Soft</t>
  </si>
  <si>
    <t>WINGS Single Flap Flag Soft</t>
  </si>
  <si>
    <t>CFCK WINGS Single Flap Flag Soft.wav</t>
  </si>
  <si>
    <t>CLOTHFlp_WINGS-Single Flap Flash Reflector Fast_B00M_CFCK.wav</t>
  </si>
  <si>
    <t>Single Flap Flash Reflector Fast</t>
  </si>
  <si>
    <t>SWING MEDIUM FLABBY Dragging cloth friction followed by thud. Flapping, batting.</t>
  </si>
  <si>
    <t>WINGS Single Flap Flash Reflector Fast</t>
  </si>
  <si>
    <t>CFCK WINGS Single Flap Flash Reflector Fast.wav</t>
  </si>
  <si>
    <t>CLOTHFlp_WINGS-Single Flap Flash Reflector Slow_B00M_CFCK.wav</t>
  </si>
  <si>
    <t>Single Flap Flash Reflector Slow</t>
  </si>
  <si>
    <t>WINGS Single Flap Flash Reflector Slow</t>
  </si>
  <si>
    <t>CFCK WINGS Single Flap Flash Reflector Slow.wav</t>
  </si>
  <si>
    <t>CLOTHFlp_WINGS-Single Flap Hard Bbq Cover_B00M_CFCK.wav</t>
  </si>
  <si>
    <t>Single Flap Hard Bbq Cover</t>
  </si>
  <si>
    <t>SWING SMALL FLUTTERY Quick single whoosh, swoosh. Flapping, batting, shaking, rustling.</t>
  </si>
  <si>
    <t>WINGS Single Flap Hard BBQ Cover</t>
  </si>
  <si>
    <t>CFCK WINGS Single Flap Hard BBQ Cover.wav</t>
  </si>
  <si>
    <t>CLOTHFlp_WINGS-Single Flap Large Sheet Fast_B00M_CFCK.wav</t>
  </si>
  <si>
    <t>Single Flap Large Sheet Fast</t>
  </si>
  <si>
    <t>SWING MEDIUM FLABBY Quick single whoosh, swoosh. Flapping, batting, shaking, rustling. Dull with slight low rumble.</t>
  </si>
  <si>
    <t>WINGS Single Flap Large Sheet Fast</t>
  </si>
  <si>
    <t>CFCK WINGS Single Flap Large Sheet Fast.wav</t>
  </si>
  <si>
    <t>CLOTHFlp_WINGS-Single Flap Large Sheet Slow_B00M_CFCK.wav</t>
  </si>
  <si>
    <t>Single Flap Large Sheet Slow</t>
  </si>
  <si>
    <t>SWING MEDIUM FLABBY Dragging cloth friction followed by thud. Flapping, batting, shaking, rustling. Dull with slight low rumble.</t>
  </si>
  <si>
    <t>WINGS Single Flap Large Sheet Slow</t>
  </si>
  <si>
    <t>CFCK WINGS Single Flap Large Sheet Slow.wav</t>
  </si>
  <si>
    <t>CLOTHFlp_WINGS-Single Flap Motorbike Jacket Fast_B00M_CFCK.wav</t>
  </si>
  <si>
    <t>Single Flap Motorbike Jacket Fast</t>
  </si>
  <si>
    <t>SWING MEDIUM FLABBY Quick single whoosh, swoosh, crunch. Flapping, batting, shaking, rustling. Slightly muffled.</t>
  </si>
  <si>
    <t>WINGS Single Flap Motorbike Jacket Fast</t>
  </si>
  <si>
    <t>CFCK WINGS Single Flap Motorbike Jacket Fast.wav</t>
  </si>
  <si>
    <t>CLOTHFlp_WINGS-Single Flap Motorbike Jacket Slow_B00M_CFCK.wav</t>
  </si>
  <si>
    <t>Single Flap Motorbike Jacket Slow</t>
  </si>
  <si>
    <t>SWING MEDIUM FLABBY Quick single whoosh, swoosh, crunch. Flapping, batting, shaking, rustling.</t>
  </si>
  <si>
    <t>WINGS Single Flap Motorbike Jacket Slow</t>
  </si>
  <si>
    <t>CFCK WINGS Single Flap Motorbike Jacket Slow.wav</t>
  </si>
  <si>
    <t>CLOTHFlp_WINGS-Single Flap Paddling Pool Fast_B00M_CFCK.wav</t>
  </si>
  <si>
    <t>Single Flap Paddling Pool Fast</t>
  </si>
  <si>
    <t>SWING MEDIUM FLABBY Quick single whoosh, swoosh, crunch. Flapping, batting, shaking, rustling. Slight low rumble.</t>
  </si>
  <si>
    <t>WINGS Single Flap Paddling Pool Fast</t>
  </si>
  <si>
    <t>CFCK WINGS Single Flap Paddling Pool Fast.wav</t>
  </si>
  <si>
    <t>CLOTHFlp_WINGS-Single Flap Paddling Pool Slow_B00M_CFCK.wav</t>
  </si>
  <si>
    <t>Single Flap Paddling Pool Slow</t>
  </si>
  <si>
    <t>WINGS Single Flap Paddling Pool Slow</t>
  </si>
  <si>
    <t>CFCK WINGS Single Flap Paddling Pool Slow.wav</t>
  </si>
  <si>
    <t>CLOTHFlp_WINGS-Single Flap Seat Cover_B00M_CFCK.wav</t>
  </si>
  <si>
    <t>Single Flap Seat Cover</t>
  </si>
  <si>
    <t>SWING MEDIUM FLABBY Quick whoosh, swoosh. Flapping, batting, shaking, rustling.</t>
  </si>
  <si>
    <t>WINGS Single Flap Seat Cover</t>
  </si>
  <si>
    <t>CFCK WINGS Single Flap Seat Cover.wav</t>
  </si>
  <si>
    <t>CLOTHFlp_WINGS-Single Flap Thin Cloth Bag Fast_B00M_CFCK.wav</t>
  </si>
  <si>
    <t>Single Flap Thin Cloth Bag Fast</t>
  </si>
  <si>
    <t>WINGS Single Flap Thin Cloth Bag Fast</t>
  </si>
  <si>
    <t>CFCK WINGS Single Flap Thin Cloth Bag Fast.wav</t>
  </si>
  <si>
    <t>CLOTHFlp_WINGS-Single Flap Thin Cloth Bag Slow_B00M_CFCK.wav</t>
  </si>
  <si>
    <t>Single Flap Thin Cloth Bag Slow</t>
  </si>
  <si>
    <t>SWING MEDIUM FLABBY Single whoosh, swoosh. Flapping, batting, shaking, rustling. Slight low rumble.</t>
  </si>
  <si>
    <t>WINGS Single Flap Thin Cloth Bag Slow</t>
  </si>
  <si>
    <t>CFCK WINGS Single Flap Thin Cloth Bag Slow.wav</t>
  </si>
  <si>
    <t>CLOTHFlp_WINGS-Single Flap Trench Coat Fast_B00M_CFCK.wav</t>
  </si>
  <si>
    <t>Single Flap Trench Coat Fast</t>
  </si>
  <si>
    <t>WINGS Single Flap Trench Coat Fast</t>
  </si>
  <si>
    <t>CFCK WINGS Single Flap Trench Coat Fast.wav</t>
  </si>
  <si>
    <t>CLOTHFlp_WINGS-Single Flap Trench Coat Slow_B00M_CFCK.wav</t>
  </si>
  <si>
    <t>Single Flap Trench Coat Slow</t>
  </si>
  <si>
    <t>WINGS Single Flap Trench Coat Slow</t>
  </si>
  <si>
    <t>CFCK WINGS Single Flap Trench Coat Slow.wav</t>
  </si>
  <si>
    <t>CLOTHFlp_WINGS-Single Flap Whip Flag_B00M_CFCK.wav</t>
  </si>
  <si>
    <t>Single Flap Whip Flag</t>
  </si>
  <si>
    <t>SWING MEDIUM FLABBY Single whoosh, swoosh. Flapping, batting, shaking, rustling. Muffled.</t>
  </si>
  <si>
    <t>WINGS Single Flap Whip Flag</t>
  </si>
  <si>
    <t>CFCK WINGS Single Flap Whip Flag.wav</t>
  </si>
  <si>
    <t>CLOTHFlp_WINGS-Single Flaps Curtains Large_B00M_CFCK.wav</t>
  </si>
  <si>
    <t>Single Flaps Curtains Large</t>
  </si>
  <si>
    <t>WINGS Single Flaps Curtains Large</t>
  </si>
  <si>
    <t>CFCK WINGS Single Flaps Curtains Large.wav</t>
  </si>
  <si>
    <t>CLOTHFlp_WINGS-Single Flaps Flag_B00M_CFCK.wav</t>
  </si>
  <si>
    <t>Single Flaps Flag</t>
  </si>
  <si>
    <t>SWING MEDIUM FLABBY Single whoosh, swoosh. Flapping, batting, shaking, rustling. Muffled with slight low rumble.</t>
  </si>
  <si>
    <t>WINGS Single Flaps Flag</t>
  </si>
  <si>
    <t>CFCK WINGS Single Flaps Flag.wav</t>
  </si>
  <si>
    <t>CLOTHFlp_WINGS-Single Flaps Large Sheet_B00M_CFCK.wav</t>
  </si>
  <si>
    <t>Single Flaps Large Sheet</t>
  </si>
  <si>
    <t>WINGS Single Flaps Large Sheet</t>
  </si>
  <si>
    <t>CFCK WINGS Single Flaps Large Sheet.wav</t>
  </si>
  <si>
    <t>CLOTHFlp_WINGS-Single Flaps Thin Cloth Bag_B00M_CFCK.wav</t>
  </si>
  <si>
    <t>Single Flaps Thin Cloth Bag</t>
  </si>
  <si>
    <t>WINGS Single Flaps Thin Cloth Bag</t>
  </si>
  <si>
    <t>CFCK WINGS Single Flaps Thin Cloth Bag.wav</t>
  </si>
  <si>
    <t>CLOTHMvmt_WINGS-Constant Air Bed_B00M_CFCK.wav</t>
  </si>
  <si>
    <t>Constant Air Bed</t>
  </si>
  <si>
    <t>SWING MEDIUM FLUTTERY Sustained crunchy rustling, agitation.</t>
  </si>
  <si>
    <t>WINGS Constant Air Bed</t>
  </si>
  <si>
    <t>CLOTHMvmt</t>
  </si>
  <si>
    <t>MOVEMENT</t>
  </si>
  <si>
    <t>CFCK WINGS Constant Air Bed.wav</t>
  </si>
  <si>
    <t>CLOTHMvmt_WINGS-Constant Bed Sheet_B00M_CFCK.wav</t>
  </si>
  <si>
    <t>Constant Bed Sheet</t>
  </si>
  <si>
    <t>SWING MEDIUM FLABBY Sustained crunchy rustling, agitation with soft low rumble.</t>
  </si>
  <si>
    <t>WINGS Constant Bed Sheet</t>
  </si>
  <si>
    <t>CFCK WINGS Constant Bed Sheet.wav</t>
  </si>
  <si>
    <t>CLOTHMvmt_WINGS-Constant Duvet_B00M_CFCK.wav</t>
  </si>
  <si>
    <t>Constant Duvet</t>
  </si>
  <si>
    <t>SWING LARGE FLABBY Sustained muffled fluttering, rapid flapping, soft low rumble.</t>
  </si>
  <si>
    <t>WINGS Constant Duvet</t>
  </si>
  <si>
    <t>CFCK WINGS Constant Duvet.wav</t>
  </si>
  <si>
    <t>CLOTHMvmt_WINGS-Constant Flapping Garden Gloves_B00M_CFCK.wav</t>
  </si>
  <si>
    <t>Constant Flapping Garden Gloves</t>
  </si>
  <si>
    <t>SWING SMALL FLUTTERY Sustained fluttering, rapid flapping, Mid-High-frequency rattling.</t>
  </si>
  <si>
    <t>WINGS Constant Flapping Garden Gloves</t>
  </si>
  <si>
    <t>CFCK WINGS Constant Flapping Garden Gloves.wav</t>
  </si>
  <si>
    <t>CLOTHMvmt_WINGS-Constant Flapping Seat Cover_B00M_CFCK.wav</t>
  </si>
  <si>
    <t>Constant Flapping Seat Cover</t>
  </si>
  <si>
    <t>SWING MEDIUM RUSTLE Sustained whipping back and forth. Rustling.</t>
  </si>
  <si>
    <t>WINGS Constant Flapping Seat Cover</t>
  </si>
  <si>
    <t>CFCK WINGS Constant Flapping Seat Cover.wav</t>
  </si>
  <si>
    <t>CLOTHMvmt_WINGS-Constant Flash Reflector_B00M_CFCK.wav</t>
  </si>
  <si>
    <t>Constant Flash Reflector</t>
  </si>
  <si>
    <t>SWING LARGE FLUTTERY Sustained crunchy rustling, agitation with soft low rumble.</t>
  </si>
  <si>
    <t>WINGS Constant Flash Reflector</t>
  </si>
  <si>
    <t>CFCK WINGS Constant Flash Reflector.wav</t>
  </si>
  <si>
    <t>CLOTHMvmt_WINGS-Constant Large Curtains_B00M_CFCK.wav</t>
  </si>
  <si>
    <t>Constant Large Curtains</t>
  </si>
  <si>
    <t>WINGS Constant Large Curtains</t>
  </si>
  <si>
    <t>CFCK WINGS Constant Large Curtains.wav</t>
  </si>
  <si>
    <t>CLOTHMvmt_WINGS-Constant Large Sheet_B00M_CFCK.wav</t>
  </si>
  <si>
    <t>Constant Large Sheet</t>
  </si>
  <si>
    <t>SWING LARGE FLUTTERY Sustained crunchy rustling. Whipping back and forth. Agitation with soft low rumble.</t>
  </si>
  <si>
    <t>WINGS Constant Large Sheet</t>
  </si>
  <si>
    <t>CFCK WINGS Constant Large Sheet.wav</t>
  </si>
  <si>
    <t>CLOTHMvmt_WINGS-Constant Linen Strips Rustle High_B00M_CFCK.wav</t>
  </si>
  <si>
    <t>Constant Linen Strips Rustle High</t>
  </si>
  <si>
    <t>SWING MEDIUM FLUTTERY Sustained fluttering, rapid flapping.</t>
  </si>
  <si>
    <t>WINGS Constant Linen Strips Rustle High</t>
  </si>
  <si>
    <t>CFCK WINGS Constant Linen Strips Rustle High.wav</t>
  </si>
  <si>
    <t>CLOTHMvmt_WINGS-Constant Linen Strips Rustle Low_B00M_CFCK.wav</t>
  </si>
  <si>
    <t>Constant Linen Strips Rustle Low</t>
  </si>
  <si>
    <t>WINGS Constant Linen Strips Rustle Low</t>
  </si>
  <si>
    <t>CFCK WINGS Constant Linen Strips Rustle Low.wav</t>
  </si>
  <si>
    <t>CLOTHMvmt_WINGS-Constant Motorbike Jacket_B00M_CFCK.wav</t>
  </si>
  <si>
    <t>Constant Motorbike Jacket</t>
  </si>
  <si>
    <t>WINGS Constant Motorbike Jacket</t>
  </si>
  <si>
    <t>CFCK WINGS Constant Motorbike Jacket.wav</t>
  </si>
  <si>
    <t>CLOTHMvmt_WINGS-Constant Paddling Pool_B00M_CFCK.wav</t>
  </si>
  <si>
    <t>Constant Paddling Pool</t>
  </si>
  <si>
    <t>WINGS Constant Paddling Pool</t>
  </si>
  <si>
    <t>CFCK WINGS Constant Paddling Pool.wav</t>
  </si>
  <si>
    <t>CLOTHMvmt_WINGS-Constant Thin Cloth Bag_B00M_CFCK.wav</t>
  </si>
  <si>
    <t>Constant Thin Cloth Bag</t>
  </si>
  <si>
    <t>SWING LARGE FLABBY Sustained crunchy rustling, rattling, agitation with soft low rumble.</t>
  </si>
  <si>
    <t>WINGS Constant Thin Cloth Bag</t>
  </si>
  <si>
    <t>CFCK WINGS Constant Thin Cloth Bag.wav</t>
  </si>
  <si>
    <t>CLOTHMvmt_WINGS-Constant Trench Coat_B00M_CFCK.wav</t>
  </si>
  <si>
    <t>Constant Trench Coat</t>
  </si>
  <si>
    <t>WINGS Constant Trench Coat</t>
  </si>
  <si>
    <t>CFCK WINGS Constant Trench Coat.wav</t>
  </si>
  <si>
    <t>CLOTHMvmt_WINGS-Constant Umbrella_B00M_CFCK.wav</t>
  </si>
  <si>
    <t>Constant Umbrella</t>
  </si>
  <si>
    <t>SWING MEDIUM FLUTTERY Sustained crunchy rustling, rattling, agitation.</t>
  </si>
  <si>
    <t>WINGS Constant Umbrella</t>
  </si>
  <si>
    <t>CFCK WINGS Constant Umbrella.wav</t>
  </si>
  <si>
    <t>CLOTHMvmt_WINGS-Sweetener Whoosh Bbq Cover_B00M_CFCK.wav</t>
  </si>
  <si>
    <t>Sweetener Whoosh Bbq Cover</t>
  </si>
  <si>
    <t>SWING MEDIUM FLUTTERY Single whoosh, swoosh. Flapping, batting, shaking, rustling. Slight low rumble.</t>
  </si>
  <si>
    <t>WINGS SWEETENER Whoosh BBQ Cover</t>
  </si>
  <si>
    <t>CFCK WINGS SWEETENER Whoosh BBQ Cover.wav</t>
  </si>
  <si>
    <t>CLOTHMvmt_WINGS-Sweetener Whoosh Child Gloves_B00M_CFCK.wav</t>
  </si>
  <si>
    <t>Sweetener Whoosh Child Gloves</t>
  </si>
  <si>
    <t>WINGS SWEETENER Whoosh Child Gloves</t>
  </si>
  <si>
    <t>CFCK WINGS SWEETENER Whoosh Child Gloves.wav</t>
  </si>
  <si>
    <t>CREASrce_BITE-Apple Constant Chewing_B00M_CFCK.wav</t>
  </si>
  <si>
    <t>Apple Constant Chewing</t>
  </si>
  <si>
    <t>BITE VEGETABLES MEDIUM WET Steadily biting off and chewing of an apple. Some breathing and lip smacking.</t>
  </si>
  <si>
    <t>BITE Apple Constant Chewing</t>
  </si>
  <si>
    <t>CREASrce</t>
  </si>
  <si>
    <t>CREATURES</t>
  </si>
  <si>
    <t>SOURCE</t>
  </si>
  <si>
    <t>BITE</t>
  </si>
  <si>
    <t>CFCK BITE Apple Constant Chewing.wav</t>
  </si>
  <si>
    <t>CREASrce_BITE-Apple Fast_B00M_CFCK.wav</t>
  </si>
  <si>
    <t>Apple Fast</t>
  </si>
  <si>
    <t>BITE VEGETABLES MEDIUM WET Quickly and repeatedly biting apple in a clean, crisp, crunchy.</t>
  </si>
  <si>
    <t>BITE Apple Fast</t>
  </si>
  <si>
    <t>CFCK BITE Apple Fast.wav</t>
  </si>
  <si>
    <t>CREASrce_BITE-Apple Low_B00M_CFCK.wav</t>
  </si>
  <si>
    <t>Apple Low</t>
  </si>
  <si>
    <t>BITE VEGETABLES MEDIUM WET Normally biting apple. Crunchy and resonant.</t>
  </si>
  <si>
    <t>BITE Apple Low</t>
  </si>
  <si>
    <t>CFCK BITE Apple Low.wav</t>
  </si>
  <si>
    <t>CREASrce_BITE-Apple Slow Wet_B00M_CFCK.wav</t>
  </si>
  <si>
    <t>Apple Slow Wet</t>
  </si>
  <si>
    <t>BITE VEGETABLES MEDIUM WET Biting and apple normally. Crunchy and fibrous</t>
  </si>
  <si>
    <t>BITE Apple Slow Wet</t>
  </si>
  <si>
    <t>CFCK BITE Apple Slow Wet.wav</t>
  </si>
  <si>
    <t>CREASrce_BITE-Apple Snap Off Low_B00M_CFCK.wav</t>
  </si>
  <si>
    <t>Apple Snap Off Low</t>
  </si>
  <si>
    <t>BITE VEGETABLES MEDIUM SOFT Slowly biting an apple. Crunchy and resonant.</t>
  </si>
  <si>
    <t>BITE Apple Snap Off Low</t>
  </si>
  <si>
    <t>CFCK BITE Apple Snap Off Low.wav</t>
  </si>
  <si>
    <t>CREASrce_BITE-Book Shut Dull_B00M_CFCK.wav</t>
  </si>
  <si>
    <t>Book Shut Dull</t>
  </si>
  <si>
    <t>BITE IMPACT MEDIUM LOW Shutting a book very fast. Short and snappy.</t>
  </si>
  <si>
    <t>BITE Book Shut Dull</t>
  </si>
  <si>
    <t>CFCK BITE Book Shut Dull.wav</t>
  </si>
  <si>
    <t>CREASrce_BITE-Book Shut Fast_B00M_CFCK.wav</t>
  </si>
  <si>
    <t>Book Shut Fast</t>
  </si>
  <si>
    <t>BITE IMPACT SMALL HIGH Shutting a book very fast. Very short with snappy impact.</t>
  </si>
  <si>
    <t>BITE Book Shut Fast</t>
  </si>
  <si>
    <t>CFCK BITE Book Shut Fast.wav</t>
  </si>
  <si>
    <t>CREASrce_BITE-Book Shut_B00M_CFCK.wav</t>
  </si>
  <si>
    <t>Book Shut</t>
  </si>
  <si>
    <t>BITE IMPACT MEDIUM SNAPPY Shutting a book very fast. Short and snappy.</t>
  </si>
  <si>
    <t>BITE Book Shut</t>
  </si>
  <si>
    <t>CFCK BITE Book Shut.wav</t>
  </si>
  <si>
    <t>CREASrce_BITE-Cabbage Crunch_B00M_CFCK.wav</t>
  </si>
  <si>
    <t>Cabbage Crunch</t>
  </si>
  <si>
    <t>BITE VEGETABLES SMALL CRUNCHY Biting down on cabbage. Crushing and smashing.</t>
  </si>
  <si>
    <t>BITE Cabbage Crunch</t>
  </si>
  <si>
    <t>CFCK BITE Cabbage Crunch.wav</t>
  </si>
  <si>
    <t>CREASrce_BITE-Cabbage Snap_B00M_CFCK.wav</t>
  </si>
  <si>
    <t>Cabbage Snap</t>
  </si>
  <si>
    <t>BITE VEGETABLES SMALL SQUISHY Biting down on cabbage. Crushing and smashing.</t>
  </si>
  <si>
    <t>BITE Cabbage Snap</t>
  </si>
  <si>
    <t>CFCK BITE Cabbage Snap.wav</t>
  </si>
  <si>
    <t>CREASrce_BITE-Carrot Clicky Short_B00M_CFCK.wav</t>
  </si>
  <si>
    <t>Carrot Clicky Short</t>
  </si>
  <si>
    <t>BITE VEGETABLES SMALL SNAPPY Quickly biting through carrot. Crisp, crunchy, snapping and resonant.</t>
  </si>
  <si>
    <t>BITE Carrot Clicky Short</t>
  </si>
  <si>
    <t>CFCK BITE Carrot Clicky Short.wav</t>
  </si>
  <si>
    <t>CREASrce_BITE-Carrot Constant Chewing_B00M_CFCK.wav</t>
  </si>
  <si>
    <t>Carrot Constant Chewing</t>
  </si>
  <si>
    <t>BITE VEGETABLES MEDIUM WET Steadily biting off and chewing a carrot. Some breathing and much lip smacking.</t>
  </si>
  <si>
    <t>BITE Carrot Constant Chewing</t>
  </si>
  <si>
    <t>CFCK BITE Carrot Constant Chewing.wav</t>
  </si>
  <si>
    <t>CREASrce_BITE-Carrot Crackle_B00M_CFCK.wav</t>
  </si>
  <si>
    <t>Carrot Crackle</t>
  </si>
  <si>
    <t>BITE VEGETABLES SMALL CRUNCHY Biting through carrot. Crisp, crunchy, snapping and resonant.</t>
  </si>
  <si>
    <t>BITE Carrot Crackle</t>
  </si>
  <si>
    <t>CFCK BITE Carrot Crackle.wav</t>
  </si>
  <si>
    <t>CREASrce_BITE-Carrot Crunch Slow_B00M_CFCK.wav</t>
  </si>
  <si>
    <t>Carrot Crunch Slow</t>
  </si>
  <si>
    <t>BITE VEGETABLES MEDIUM CRISPY Biting off a carrot. Crunchy and hollow.</t>
  </si>
  <si>
    <t>BITE Carrot Crunch Slow</t>
  </si>
  <si>
    <t>CFCK BITE Carrot Crunch Slow.wav</t>
  </si>
  <si>
    <t>CREASrce_BITE-Carrot Fast_B00M_CFCK.wav</t>
  </si>
  <si>
    <t>Carrot Fast</t>
  </si>
  <si>
    <t>BITE Carrot Fast</t>
  </si>
  <si>
    <t>CFCK BITE Carrot Fast.wav</t>
  </si>
  <si>
    <t>CREASrce_BITE-Carrot Snap Off_B00M_CFCK.wav</t>
  </si>
  <si>
    <t>Carrot Snap Off</t>
  </si>
  <si>
    <t>BITE Carrot Snap Off</t>
  </si>
  <si>
    <t>CFCK BITE Carrot Snap Off.wav</t>
  </si>
  <si>
    <t>CREASrce_BITE-Carrot Transient_B00M_CFCK.wav</t>
  </si>
  <si>
    <t>Carrot Transient</t>
  </si>
  <si>
    <t>BITE VEGETABLES SMALL SNAPPY Biting into carrot. Short, sharp, snapping.</t>
  </si>
  <si>
    <t>BITE Carrot Transient</t>
  </si>
  <si>
    <t>CFCK BITE Carrot Transient.wav</t>
  </si>
  <si>
    <t>CREASrce_BITE-Celery Constant Chewing_B00M_CFCK.wav</t>
  </si>
  <si>
    <t>Celery Constant Chewing</t>
  </si>
  <si>
    <t>BITE VEGETABLES MEDIUM WET Biting off a piece of celery. Very squishing and lip smacking.</t>
  </si>
  <si>
    <t>BITE Celery Constant Chewing</t>
  </si>
  <si>
    <t>CFCK BITE Celery Constant Chewing.wav</t>
  </si>
  <si>
    <t>CREASrce_BITE-Celery Fast_B00M_CFCK.wav</t>
  </si>
  <si>
    <t>Celery Fast</t>
  </si>
  <si>
    <t>BITE VEGETABLES MEDIUM CRISPY Fast biting off a piece of celery. Crunchy and a bit squishy.</t>
  </si>
  <si>
    <t>BITE Celery Fast</t>
  </si>
  <si>
    <t>CFCK BITE Celery Fast.wav</t>
  </si>
  <si>
    <t>CREASrce_BITE-Celery Slow_B00M_CFCK.wav</t>
  </si>
  <si>
    <t>Celery Slow</t>
  </si>
  <si>
    <t>BITE VEGETABLES MEDIUM CRISPY Slowly biting off a piece of celery. Crunchy and hollow.</t>
  </si>
  <si>
    <t>BITE Celery Slow</t>
  </si>
  <si>
    <t>CFCK BITE Celery Slow.wav</t>
  </si>
  <si>
    <t>CREASrce_BITE-Clap_B00M_CFCK.wav</t>
  </si>
  <si>
    <t>Clap</t>
  </si>
  <si>
    <t>BITE IMPACT SMALL IMPACT Very fast and snappy clapping.</t>
  </si>
  <si>
    <t>BITE Clap</t>
  </si>
  <si>
    <t>CFCK BITE Clap.wav</t>
  </si>
  <si>
    <t>CREASrce_BITE-Crack Bark_B00M_CFCK.wav</t>
  </si>
  <si>
    <t>Crack Bark</t>
  </si>
  <si>
    <t>BITE IMPACT SMALL CRUNCHY Biting through bark. Snapping, crunching, crackling.</t>
  </si>
  <si>
    <t>BITE Crack Bark</t>
  </si>
  <si>
    <t>CFCK BITE Crack Bark.wav</t>
  </si>
  <si>
    <t>CREASrce_BITE-Crunch Tortilla Chip_B00M_CFCK.wav</t>
  </si>
  <si>
    <t>Crunch Tortilla Chip</t>
  </si>
  <si>
    <t>BITE SNACKS MEDIUM CRUNCHY Slow crushing bite. Crunching, snapping, resonant.</t>
  </si>
  <si>
    <t>BITE Crunch Tortilla Chip</t>
  </si>
  <si>
    <t>CFCK BITE Crunch Tortilla Chip.wav</t>
  </si>
  <si>
    <t>CREASrce_BITE-Crunch Tortilla Chips Constant Chewing_B00M_CFCK.wav</t>
  </si>
  <si>
    <t>Crunch Tortilla Chips Constant Chewing</t>
  </si>
  <si>
    <t>BITE SNACKS MEDIUM DULL Chewing on tortilla chips, mouth open, lips smacking.</t>
  </si>
  <si>
    <t>BITE Crunch Tortilla Chips Constant Chewing</t>
  </si>
  <si>
    <t>CFCK BITE Crunch Tortilla Chips Constant Chewing.wav</t>
  </si>
  <si>
    <t>CREASrce_BITE-Cucumber Fast Soft_B00M_CFCK.wav</t>
  </si>
  <si>
    <t>Cucumber Fast Soft</t>
  </si>
  <si>
    <t>BITE VEGETABLES SMALL WET Gently biting into cucumber. Snapping and squishing.</t>
  </si>
  <si>
    <t>BITE Cucumber Fast Soft</t>
  </si>
  <si>
    <t>CFCK BITE Cucumber Fast Soft.wav</t>
  </si>
  <si>
    <t>CREASrce_BITE-Cucumber Fast_B00M_CFCK.wav</t>
  </si>
  <si>
    <t>Cucumber Fast</t>
  </si>
  <si>
    <t>BITE VEGETABLES MEDIUM SNAPPY Quickly biting into cucumber. Smashing, squishing, varying resonance,</t>
  </si>
  <si>
    <t>BITE Cucumber Fast</t>
  </si>
  <si>
    <t>CFCK BITE Cucumber Fast.wav</t>
  </si>
  <si>
    <t>CREASrce_BITE-Cucumber Slow Wet_B00M_CFCK.wav</t>
  </si>
  <si>
    <t>Cucumber Slow Wet</t>
  </si>
  <si>
    <t>BITE VEGETABLES MEDIUM CRUNCHY Slowly biting into cucumber. Crunchy and juicy.</t>
  </si>
  <si>
    <t>BITE Cucumber Slow Wet</t>
  </si>
  <si>
    <t>CFCK BITE Cucumber Slow Wet.wav</t>
  </si>
  <si>
    <t>CREASrce_BITE-Gherkins Dry_B00M_CFCK.wav</t>
  </si>
  <si>
    <t>Gherkins Dry</t>
  </si>
  <si>
    <t>BITE VEGETABLES MEDIUM HOLLOW Slowly biting into gherkins. Crunchy and smashing.</t>
  </si>
  <si>
    <t>BITE Gherkins Dry</t>
  </si>
  <si>
    <t>CFCK BITE Gherkins Dry.wav</t>
  </si>
  <si>
    <t>CREASrce_BITE-Gherkins Mouth Close Dry Low_B00M_CFCK.wav</t>
  </si>
  <si>
    <t>Gherkins Mouth Close Dry Low</t>
  </si>
  <si>
    <t>BITE VEGETABLES MEDIUM CRUNCHY Slowly biting into gherkins. Crunchy and resonant with mouth closing.</t>
  </si>
  <si>
    <t>BITE Gherkins Mouth Close Dry Low</t>
  </si>
  <si>
    <t>CFCK BITE Gherkins Mouth Close Dry Low.wav</t>
  </si>
  <si>
    <t>CREASrce_BITE-Gherkins Mouth Close_B00M_CFCK.wav</t>
  </si>
  <si>
    <t>Gherkins Mouth Close</t>
  </si>
  <si>
    <t>BITE VEGETABLES MEDIUM DULL Biting into gherkins. Crunchy and resonant with mouth closing.</t>
  </si>
  <si>
    <t>BITE Gherkins Mouth Close</t>
  </si>
  <si>
    <t>CFCK BITE Gherkins Mouth Close.wav</t>
  </si>
  <si>
    <t>CREASrce_BITE-Gherkins Mouth Fast Wet_B00M_CFCK.wav</t>
  </si>
  <si>
    <t>Gherkins Mouth Fast Wet</t>
  </si>
  <si>
    <t>BITE VEGETABLES MEDIUM CRUNCHY Quickly biting through gherkins. Snapping and crunching.</t>
  </si>
  <si>
    <t>BITE Gherkins Mouth Fast Wet</t>
  </si>
  <si>
    <t>CFCK BITE Gherkins Mouth Fast Wet.wav</t>
  </si>
  <si>
    <t>CREASrce_BITE-Gherkins Mouth Open Close Wet_B00M_CFCK.wav</t>
  </si>
  <si>
    <t>Gherkins Mouth Open Close Wet</t>
  </si>
  <si>
    <t>BITE VEGETABLES MEDIUM CRISPY Biting into gherkins. Crunchy and resonant with mouth closing.</t>
  </si>
  <si>
    <t>BITE Gherkins Mouth Open Close Wet</t>
  </si>
  <si>
    <t>CFCK BITE Gherkins Mouth Open Close Wet.wav</t>
  </si>
  <si>
    <t>CREASrce_BITE-Gherkins Snap Off_B00M_CFCK.wav</t>
  </si>
  <si>
    <t>Gherkins Snap Off</t>
  </si>
  <si>
    <t>BITE VEGETABLES MEDIUM WET Quickly biting through gherkins. Snapping and crunching.</t>
  </si>
  <si>
    <t>BITE Gherkins Snap Off</t>
  </si>
  <si>
    <t>CFCK BITE Gherkins Snap Off.wav</t>
  </si>
  <si>
    <t>CREASrce_BITE-Gherkins Wet Soft_B00M_CFCK.wav</t>
  </si>
  <si>
    <t>Gherkins Wet Soft</t>
  </si>
  <si>
    <t>BITE VEGETABLES MEDIUM SQUISHY Quickly biting through gherkins. Crunching, smashing and moist.</t>
  </si>
  <si>
    <t>BITE Gherkins Wet Soft</t>
  </si>
  <si>
    <t>CFCK BITE Gherkins Wet Soft.wav</t>
  </si>
  <si>
    <t>CREASrce_BITE-Jaw Accordion Bellows Snap_B00M_CFCK.wav</t>
  </si>
  <si>
    <t>Jaw Accordion Bellows Snap</t>
  </si>
  <si>
    <t>BITE IMPACT SMALL SHORT Accordion bellows slapping together, Dull and short thwack.</t>
  </si>
  <si>
    <t>BITE Jaw Accordion Bellows Snap</t>
  </si>
  <si>
    <t>CFCK BITE Jaw Accordion Bellows Snap.wav</t>
  </si>
  <si>
    <t>CREASrce_BITE-Jaw Canvas Bag Hits_B00M_CFCK.wav</t>
  </si>
  <si>
    <t>Jaw Canvas Bag Hits</t>
  </si>
  <si>
    <t>BITE IMPACT MEDIUM SOFT Hitting canvas bag. Low, dull crushing sound.</t>
  </si>
  <si>
    <t>BITE Jaw Canvas Bag Hits</t>
  </si>
  <si>
    <t>CFCK BITE Jaw Canvas Bag Hits.wav</t>
  </si>
  <si>
    <t>CREASrce_BITE-Jaw Cereal Crunch_B00M_CFCK.wav</t>
  </si>
  <si>
    <t>Jaw Cereal Crunch</t>
  </si>
  <si>
    <t>BITE SNACKS MEDIUM CRISPY Slow crushing bite. Crunching, snapping, resonant.</t>
  </si>
  <si>
    <t>BITE Jaw Cereal Crunch</t>
  </si>
  <si>
    <t>CFCK BITE Jaw Cereal Crunch.wav</t>
  </si>
  <si>
    <t>CREASrce_BITE-Jaw Cracker Snap_B00M_CFCK.wav</t>
  </si>
  <si>
    <t>Jaw Cracker Snap</t>
  </si>
  <si>
    <t>BITE SNACKS SMALL CRUNCHY Cracker slowly snapping, crunching and splitting apart.</t>
  </si>
  <si>
    <t>BITE Jaw Cracker Snap</t>
  </si>
  <si>
    <t>CFCK BITE Jaw Cracker Snap.wav</t>
  </si>
  <si>
    <t>CREASrce_BITE-Jaw Crisp Crunch_B00M_CFCK.wav</t>
  </si>
  <si>
    <t>Jaw Crisp Crunch</t>
  </si>
  <si>
    <t>BITE SNACKS MEDIUM CRUNCHY Crunching down, smashing, fibers splitting.</t>
  </si>
  <si>
    <t>BITE Jaw Crisp Crunch</t>
  </si>
  <si>
    <t>CFCK BITE Jaw Crisp Crunch.wav</t>
  </si>
  <si>
    <t>CREASrce_BITE-Jaw Leather Cell Phone Case Hard_B00M_CFCK.wav</t>
  </si>
  <si>
    <t>Jaw Leather Cell Phone Case Hard</t>
  </si>
  <si>
    <t>BITE IMPACT SMALL SHORT Quick transient snap, pop.</t>
  </si>
  <si>
    <t>BITE Jaw Leather Cell Phone Case Hard</t>
  </si>
  <si>
    <t>CFCK BITE Jaw Leather Cell Phone Case Hard.wav</t>
  </si>
  <si>
    <t>CREASrce_BITE-Jaw Leather Cell Phone Case_B00M_CFCK.wav</t>
  </si>
  <si>
    <t>Jaw Leather Cell Phone Case</t>
  </si>
  <si>
    <t>BITE Jaw Leather Cell Phone Case</t>
  </si>
  <si>
    <t>CFCK BITE Jaw Leather Cell Phone Case.wav</t>
  </si>
  <si>
    <t>CREASrce_BITE-Jaw Noodle Crunch_B00M_CFCK.wav</t>
  </si>
  <si>
    <t>Jaw Noodle Crunch</t>
  </si>
  <si>
    <t>BITE PASTA MEDIUM CRUNCHY Biting into noodle. Crushing, splitting</t>
  </si>
  <si>
    <t>BITE Jaw Noodle Crunch</t>
  </si>
  <si>
    <t>CFCK BITE Jaw Noodle Crunch.wav</t>
  </si>
  <si>
    <t>CREASrce_BITE-Jaw Plastic Cup Crunch_B00M_CFCK.wav</t>
  </si>
  <si>
    <t>Jaw Plastic Cup Crunch</t>
  </si>
  <si>
    <t>BITE PLASTIC MEDIUM SHORT Plastic cup crunching, crumpling.</t>
  </si>
  <si>
    <t>BITE Jaw Plastic Cup Crunch</t>
  </si>
  <si>
    <t>CFCK BITE Jaw Plastic Cup Crunch.wav</t>
  </si>
  <si>
    <t>CREASrce_BITE-Jaw Polystyrene Block Crunches_B00M_CFCK.wav</t>
  </si>
  <si>
    <t>Jaw Polystyrene Block Crunches</t>
  </si>
  <si>
    <t>BITE PLASTIC MEDIUM CRISPY Polystyrene crunching, smashing, splitting.</t>
  </si>
  <si>
    <t>BITE Jaw Polystyrene Block Crunches</t>
  </si>
  <si>
    <t>CFCK BITE Jaw Polystyrene Block Crunches.wav</t>
  </si>
  <si>
    <t>CREASrce_BITE-Jaw Polystyrene Block Snap_B00M_CFCK.wav</t>
  </si>
  <si>
    <t>Jaw Polystyrene Block Snap</t>
  </si>
  <si>
    <t>BITE PLASTIC SMALL HIGH Polystyrene crunching, snapping, splitting apart.</t>
  </si>
  <si>
    <t>BITE Jaw Polystyrene Block Snap</t>
  </si>
  <si>
    <t>CFCK BITE Jaw Polystyrene Block Snap.wav</t>
  </si>
  <si>
    <t>CREASrce_BITE-Jaw Polystyrene Block Stabs_B00M_CFCK.wav</t>
  </si>
  <si>
    <t>Jaw Polystyrene Block Stabs</t>
  </si>
  <si>
    <t>BITE IMPACT SMALL SHORT Quick transient stabs. Smashing and crunching.</t>
  </si>
  <si>
    <t>BITE Jaw Polystyrene Block Stabs</t>
  </si>
  <si>
    <t>CFCK BITE Jaw Polystyrene Block Stabs.wav</t>
  </si>
  <si>
    <t>CREASrce_BITE-Jaw Polystyrene Block Twist Crunches_B00M_CFCK.wav</t>
  </si>
  <si>
    <t>Jaw Polystyrene Block Twist Crunches</t>
  </si>
  <si>
    <t>BITE PLASTIC MEDIUM LOW Polystyrene slowly crunching, snapping, splitting apart.</t>
  </si>
  <si>
    <t>BITE Jaw Polystyrene Block Twist Crunches</t>
  </si>
  <si>
    <t>CFCK BITE Jaw Polystyrene Block Twist Crunches.wav</t>
  </si>
  <si>
    <t>CREASrce_BITE-Jaw Rubber Boot Hard_B00M_CFCK.wav</t>
  </si>
  <si>
    <t>Jaw Rubber Boot Hard</t>
  </si>
  <si>
    <t>BITE IMPACT SMALL SHORT Quick transient snap with low thud.</t>
  </si>
  <si>
    <t>BITE Jaw Rubber Boot Hard</t>
  </si>
  <si>
    <t>CFCK BITE Jaw Rubber Boot Hard.wav</t>
  </si>
  <si>
    <t>CREASrce_BITE-Jaw Rubber Boot Soft_B00M_CFCK.wav</t>
  </si>
  <si>
    <t>Jaw Rubber Boot Soft</t>
  </si>
  <si>
    <t>BITE Jaw Rubber Boot Soft</t>
  </si>
  <si>
    <t>CFCK BITE Jaw Rubber Boot Soft.wav</t>
  </si>
  <si>
    <t>CREASrce_BITE-Jaw Rubber Boot_B00M_CFCK.wav</t>
  </si>
  <si>
    <t>Jaw Rubber Boot</t>
  </si>
  <si>
    <t>BITE Jaw Rubber Boot</t>
  </si>
  <si>
    <t>CFCK BITE Jaw Rubber Boot.wav</t>
  </si>
  <si>
    <t>CREASrce_BITE-Jaw Ruler Snap_B00M_CFCK.wav</t>
  </si>
  <si>
    <t>Jaw Ruler Snap</t>
  </si>
  <si>
    <t>BITE IMPACT MEDIUM SHORT Quick high-pitch transient snap.</t>
  </si>
  <si>
    <t>BITE Jaw Ruler Snap</t>
  </si>
  <si>
    <t>CFCK BITE Jaw Ruler Snap.wav</t>
  </si>
  <si>
    <t>CREASrce_BITE-Jaw Small Clock Case_B00M_CFCK.wav</t>
  </si>
  <si>
    <t>Jaw Small Clock Case</t>
  </si>
  <si>
    <t>BITE Jaw Small Clock Case</t>
  </si>
  <si>
    <t>CFCK BITE Jaw Small Clock Case.wav</t>
  </si>
  <si>
    <t>CREASrce_BITE-Jaw Small Dvd Case_B00M_CFCK.wav</t>
  </si>
  <si>
    <t>Jaw Small Dvd Case</t>
  </si>
  <si>
    <t>BITE IMPACT SMALL SHORT Case slamming shut, quick transient, low thud.</t>
  </si>
  <si>
    <t>BITE Jaw Small DVD case</t>
  </si>
  <si>
    <t>CFCK BITE Jaw Small DVD case.wav</t>
  </si>
  <si>
    <t>CREASrce_BITE-Jaw Sticky Plastic Crunch_B00M_CFCK.wav</t>
  </si>
  <si>
    <t>Jaw Sticky Plastic Crunch</t>
  </si>
  <si>
    <t>BITE PLASTIC SMALL SHORT Plastic crunching, crumpling in short bursts.</t>
  </si>
  <si>
    <t>BITE Jaw Sticky Plastic Crunch</t>
  </si>
  <si>
    <t>CFCK BITE Jaw Sticky Plastic Crunch.wav</t>
  </si>
  <si>
    <t>CREASrce_BITE-Leather Wallet Sharp_B00M_CFCK.wav</t>
  </si>
  <si>
    <t>Leather Wallet Sharp</t>
  </si>
  <si>
    <t>BITE IMPACT SMALL SNAPPY Leather wallet slapping shut. Snap and thud.</t>
  </si>
  <si>
    <t>BITE Leather Wallet Sharp</t>
  </si>
  <si>
    <t>CFCK BITE Leather Wallet Sharp.wav</t>
  </si>
  <si>
    <t>CREASrce_BITE-Leather Wallet Thick_B00M_CFCK.wav</t>
  </si>
  <si>
    <t>Leather Wallet Thick</t>
  </si>
  <si>
    <t>BITE IMPACT MEDIUM DULL Leather wallet slapping shut. Snap and thud.</t>
  </si>
  <si>
    <t>BITE Leather Wallet Thick</t>
  </si>
  <si>
    <t>CFCK BITE Leather Wallet Thick.wav</t>
  </si>
  <si>
    <t>CREASrce_BITE-Macaroni Mouth Close Fast_B00M_CFCK.wav</t>
  </si>
  <si>
    <t>Macaroni Mouth Close Fast</t>
  </si>
  <si>
    <t>BITE PASTA SMALL CRUNCHY Biting down on macaroni. Crushing and crunchy.</t>
  </si>
  <si>
    <t>BITE Macaroni Mouth Close Fast</t>
  </si>
  <si>
    <t>CFCK BITE Macaroni Mouth Close Fast.wav</t>
  </si>
  <si>
    <t>CREASrce_BITE-Macaroni Mouth Close Slow_B00M_CFCK.wav</t>
  </si>
  <si>
    <t>Macaroni Mouth Close Slow</t>
  </si>
  <si>
    <t>BITE PASTA SMALL CRISPY Slowly biting down on macaroni. Crushing, crunchy and resonant.</t>
  </si>
  <si>
    <t>BITE Macaroni Mouth Close Slow</t>
  </si>
  <si>
    <t>CFCK BITE Macaroni Mouth Close Slow.wav</t>
  </si>
  <si>
    <t>CREASrce_BITE-Macaroni Mouth Open Fast_B00M_CFCK.wav</t>
  </si>
  <si>
    <t>Macaroni Mouth Open Fast</t>
  </si>
  <si>
    <t>BITE PASTA SMALL CRUNCHY Quickly biting down on macaroni. Crushing and snapping.</t>
  </si>
  <si>
    <t>BITE Macaroni Mouth Open Fast</t>
  </si>
  <si>
    <t>CFCK BITE Macaroni Mouth Open Fast.wav</t>
  </si>
  <si>
    <t>CREASrce_BITE-Macaroni Mouth Open Slow_B00M_CFCK.wav</t>
  </si>
  <si>
    <t>Macaroni Mouth Open Slow</t>
  </si>
  <si>
    <t>BITE PASTA SMALL CRISPY Slowly biting down on macaroni. Crushing, crunchy.</t>
  </si>
  <si>
    <t>BITE Macaroni Mouth Open Slow</t>
  </si>
  <si>
    <t>CFCK BITE Macaroni Mouth Open Slow.wav</t>
  </si>
  <si>
    <t>CREASrce_BITE-Pasta Break Short_B00M_CFCK.wav</t>
  </si>
  <si>
    <t>Pasta Break Short</t>
  </si>
  <si>
    <t>BITE PASTA SMALL HIGH Quickly crackling, snapping fibers, high pitch.</t>
  </si>
  <si>
    <t>BITE Pasta Break Short</t>
  </si>
  <si>
    <t>CFCK BITE Pasta Break Short.wav</t>
  </si>
  <si>
    <t>CREASrce_BITE-Pasta Break_B00M_CFCK.wav</t>
  </si>
  <si>
    <t>Pasta Break</t>
  </si>
  <si>
    <t>BITE PASTA SMALL WET Crackling, snapping brittle fibers.</t>
  </si>
  <si>
    <t>BITE Pasta Break</t>
  </si>
  <si>
    <t>CFCK BITE Pasta Break.wav</t>
  </si>
  <si>
    <t>CREASrce_BITE-Pepper Constant Chewing_B00M_CFCK.wav</t>
  </si>
  <si>
    <t>Pepper Constant Chewing</t>
  </si>
  <si>
    <t>BITE VEGETABLES SMALL WET Chewing on pepper. Crushing, smashing, squishing. Audible breathing.</t>
  </si>
  <si>
    <t>BITE Pepper Constant Chewing</t>
  </si>
  <si>
    <t>CFCK BITE Pepper Constant Chewing.wav</t>
  </si>
  <si>
    <t>CREASrce_BITE-Pepper Fast_B00M_CFCK.wav</t>
  </si>
  <si>
    <t>Pepper Fast</t>
  </si>
  <si>
    <t>BITE VEGETABLES SMALL CRUNCHY Quickly biting into a pepper. Snapping and crunchy.</t>
  </si>
  <si>
    <t>BITE Pepper Fast</t>
  </si>
  <si>
    <t>CFCK BITE Pepper Fast.wav</t>
  </si>
  <si>
    <t>CREASrce_BITE-Pepper Slow Wet_B00M_CFCK.wav</t>
  </si>
  <si>
    <t>Pepper Slow Wet</t>
  </si>
  <si>
    <t>BITE VEGETABLES SMALL CRUNCHY Slowly biting into pepper. Snapping, crushing and resonant.</t>
  </si>
  <si>
    <t>BITE Pepper Slow Wet</t>
  </si>
  <si>
    <t>CFCK BITE Pepper Slow Wet.wav</t>
  </si>
  <si>
    <t>CREASrce_BITE-Pepper Slow_B00M_CFCK.wav</t>
  </si>
  <si>
    <t>Pepper Slow</t>
  </si>
  <si>
    <t>BITE VEGETABLES SMALL SQUISHY Slowly biting into a pepper. Crushing and resonant.</t>
  </si>
  <si>
    <t>BITE Pepper Slow</t>
  </si>
  <si>
    <t>CFCK BITE Pepper Slow.wav</t>
  </si>
  <si>
    <t>CREASrce_BITE-Pepper Soft Fast_B00M_CFCK.wav</t>
  </si>
  <si>
    <t>Pepper Soft Fast</t>
  </si>
  <si>
    <t>BITE VEGETABLES SMALL SQUISHY Quickly biting into a pepper. Crunchy and squishy.</t>
  </si>
  <si>
    <t>BITE Pepper Soft Fast</t>
  </si>
  <si>
    <t>CFCK BITE Pepper Soft Fast.wav</t>
  </si>
  <si>
    <t>CREASrce_BITE-Pepper Soft Wet_B00M_CFCK.wav</t>
  </si>
  <si>
    <t>Pepper Soft Wet</t>
  </si>
  <si>
    <t>BITE VEGETABLES SMALL SQUISHY Biting into pepper. Crushing and smashing.</t>
  </si>
  <si>
    <t>BITE Pepper Soft Wet</t>
  </si>
  <si>
    <t>CFCK BITE Pepper Soft Wet.wav</t>
  </si>
  <si>
    <t>CREASrce_BITE-Pepper Transient_B00M_CFCK.wav</t>
  </si>
  <si>
    <t>Pepper Transient</t>
  </si>
  <si>
    <t>BITE VEGETABLES SMALL SNAPPY Biting into pepper. Snapping, crunchy and resonant.</t>
  </si>
  <si>
    <t>BITE Pepper Transient</t>
  </si>
  <si>
    <t>CFCK BITE Pepper Transient.wav</t>
  </si>
  <si>
    <t>CREASrce_BITE-Pig Eating Apple Constant Chewing 01_B00M_CFCK.wav</t>
  </si>
  <si>
    <t>Pig Eating Apple Constant Chewing 01</t>
  </si>
  <si>
    <t>BITE VEGETABLES SMALL WET Pig chewing apple with mouth open. Crushing, smashing, wet with jaws smacking.</t>
  </si>
  <si>
    <t>BITE Pig Eating Apple Constant Chewing</t>
  </si>
  <si>
    <t>CFCK BITE Pig Eating Apple Constant Chewing 01.wav</t>
  </si>
  <si>
    <t>CREASrce_BITE-Pig Eating Apple Constant Chewing 02_B00M_CFCK.wav</t>
  </si>
  <si>
    <t>Pig Eating Apple Constant Chewing 02</t>
  </si>
  <si>
    <t>CFCK BITE Pig Eating Apple Constant Chewing 02.wav</t>
  </si>
  <si>
    <t>CREASrce_BITE-Potato Chips Mouth Close Fast_B00M_CFCK.wav</t>
  </si>
  <si>
    <t>Potato Chips Mouth Close Fast</t>
  </si>
  <si>
    <t>BITE SNACKS SMALL CRUNCHY Biting chip. Crunchy, crushing and resonant.</t>
  </si>
  <si>
    <t>BITE Potato Chips Mouth Close Fast</t>
  </si>
  <si>
    <t>CFCK BITE Potato Chips Mouth Close Fast.wav</t>
  </si>
  <si>
    <t>CREASrce_BITE-Potato Chips Mouth Close Slow_B00M_CFCK.wav</t>
  </si>
  <si>
    <t>Potato Chips Mouth Close Slow</t>
  </si>
  <si>
    <t>BITE SNACKS SMALL CRUNCHY Slowly biting chip. Crunchy, crushing and resonant.</t>
  </si>
  <si>
    <t>BITE Potato Chips Mouth Close Slow</t>
  </si>
  <si>
    <t>CFCK BITE Potato Chips Mouth Close Slow.wav</t>
  </si>
  <si>
    <t>CREASrce_BITE-Potato Chips Mouth Open Fast_B00M_CFCK.wav</t>
  </si>
  <si>
    <t>Potato Chips Mouth Open Fast</t>
  </si>
  <si>
    <t>BITE Potato Chips Mouth Open Fast</t>
  </si>
  <si>
    <t>CFCK BITE Potato Chips Mouth Open Fast.wav</t>
  </si>
  <si>
    <t>CREASrce_BITE-Potato Chips Mouth Open Slow_B00M_CFCK.wav</t>
  </si>
  <si>
    <t>Potato Chips Mouth Open Slow</t>
  </si>
  <si>
    <t>BITE SNACKS SMALL CRUNCHY Quickly biting chip. Snapping, crunchy and resonant.</t>
  </si>
  <si>
    <t>BITE Potato Chips Mouth Open Slow</t>
  </si>
  <si>
    <t>CFCK BITE Potato Chips Mouth Open Slow.wav</t>
  </si>
  <si>
    <t>CREASrce_BITE-Saltsticks Mouth Close Fast_B00M_CFCK.wav</t>
  </si>
  <si>
    <t>Saltsticks Mouth Close Fast</t>
  </si>
  <si>
    <t>BITE SNACKS SMALL CRUNCHY Quickly biting a salt stick. Snapping, crunchy and resonant.</t>
  </si>
  <si>
    <t>BITE Saltsticks Mouth Close Fast</t>
  </si>
  <si>
    <t>CFCK BITE Saltsticks Mouth Close Fast.wav</t>
  </si>
  <si>
    <t>CREASrce_BITE-Saltsticks Mouth Close Slow_B00M_CFCK.wav</t>
  </si>
  <si>
    <t>Saltsticks Mouth Close Slow</t>
  </si>
  <si>
    <t>BITE SNACKS SMALL CRUNCHY Slowly biting a salt stick. Snapping, crunchy and resonant.</t>
  </si>
  <si>
    <t>BITE Saltsticks Mouth Close Slow</t>
  </si>
  <si>
    <t>CFCK BITE Saltsticks Mouth Close Slow.wav</t>
  </si>
  <si>
    <t>CREASrce_BITE-Saltsticks Mouth Open Fast_B00M_CFCK.wav</t>
  </si>
  <si>
    <t>Saltsticks Mouth Open Fast</t>
  </si>
  <si>
    <t>BITE Saltsticks Mouth Open Fast</t>
  </si>
  <si>
    <t>CFCK BITE Saltsticks Mouth Open Fast.wav</t>
  </si>
  <si>
    <t>CREASrce_BITE-Saltsticks Mouth Open Slow_B00M_CFCK.wav</t>
  </si>
  <si>
    <t>Saltsticks Mouth Open Slow</t>
  </si>
  <si>
    <t>BITE SNACKS SMALL CRUNCHY Slowly biting a salt stick. Snapping, crushing, crunchy and resonant.</t>
  </si>
  <si>
    <t>BITE Saltsticks Mouth Open Slow</t>
  </si>
  <si>
    <t>CFCK BITE Saltsticks Mouth Open Slow.wav</t>
  </si>
  <si>
    <t>CREASrce_BITE-Shut Eyeglasses Case Dull_B00M_CFCK.wav</t>
  </si>
  <si>
    <t>Shut Eyeglasses Case Dull</t>
  </si>
  <si>
    <t>BITE IMPACT MEDIUM LOW Eyeglass case closing. Broader, blurred transient, soft thud.</t>
  </si>
  <si>
    <t>BITE Shut Eyeglasses Case Dull</t>
  </si>
  <si>
    <t>CFCK BITE Shut Eyeglasses Case Dull.wav</t>
  </si>
  <si>
    <t>CREASrce_BITE-Shut Eyeglasses Case_B00M_CFCK.wav</t>
  </si>
  <si>
    <t>Shut Eyeglasses Case</t>
  </si>
  <si>
    <t>BITE IMPACT MEDIUM HIGH Eyeglass case snapping shut. Clicking, snapping and resonating.</t>
  </si>
  <si>
    <t>BITE Shut Eyeglasses Case</t>
  </si>
  <si>
    <t>CFCK BITE Shut Eyeglasses Case.wav</t>
  </si>
  <si>
    <t>CREASrce_BITE-Smack Wet_B00M_CFCK.wav</t>
  </si>
  <si>
    <t>Smack Wet</t>
  </si>
  <si>
    <t>BITE IMPACT MEDIUM SQUISHY Biting, chomping down forcefully, moist crunch.</t>
  </si>
  <si>
    <t>BITE Smack Wet</t>
  </si>
  <si>
    <t>CFCK BITE Smack Wet.wav</t>
  </si>
  <si>
    <t>CREASrce_BITE-Snap Medium Fast_B00M_CFCK.wav</t>
  </si>
  <si>
    <t>Snap Medium Fast</t>
  </si>
  <si>
    <t>BITE IMPACT MEDIUM SNAPPY Snapping, 2 transients very close together. 2 distinct pitches. Not sustaining.</t>
  </si>
  <si>
    <t>BITE Snap Medium Fast</t>
  </si>
  <si>
    <t>CFCK BITE Snap Medium Fast.wav</t>
  </si>
  <si>
    <t>CREASrce_BITE-Snap Medium Hard_B00M_CFCK.wav</t>
  </si>
  <si>
    <t>Snap Medium Hard</t>
  </si>
  <si>
    <t>BITE Snap Medium Hard</t>
  </si>
  <si>
    <t>CFCK BITE Snap Medium Hard.wav</t>
  </si>
  <si>
    <t>CREASrce_BITE-Snap Medium Hollow_B00M_CFCK.wav</t>
  </si>
  <si>
    <t>Snap Medium Hollow</t>
  </si>
  <si>
    <t>BITE IMPACT MEDIUM SNAPPY Dull transient thud, resonant but not sustaining.</t>
  </si>
  <si>
    <t>BITE Snap Medium Hollow</t>
  </si>
  <si>
    <t>CFCK BITE Snap Medium Hollow.wav</t>
  </si>
  <si>
    <t>CREASrce_BITE-Snap Medium Low_B00M_CFCK.wav</t>
  </si>
  <si>
    <t>Snap Medium Low</t>
  </si>
  <si>
    <t>BITE Snap Medium Low</t>
  </si>
  <si>
    <t>CFCK BITE Snap Medium Low.wav</t>
  </si>
  <si>
    <t>CREASrce_BITE-Snap Medium_B00M_CFCK.wav</t>
  </si>
  <si>
    <t>Snap Medium</t>
  </si>
  <si>
    <t>BITE IMPACT MEDIUM SNAPPY Transient thwack, snapping. Not sustaining.</t>
  </si>
  <si>
    <t>BITE Snap Medium</t>
  </si>
  <si>
    <t>CFCK BITE Snap Medium.wav</t>
  </si>
  <si>
    <t>CREASrce_BITE-Spectacle Case_B00M_CFCK.wav</t>
  </si>
  <si>
    <t>Spectacle Case</t>
  </si>
  <si>
    <t>BITE IMPACT MEDIUM SHORT Eyeglass case snapping shut. Clicking, snapping and resonating.</t>
  </si>
  <si>
    <t>BITE Spectacle Case</t>
  </si>
  <si>
    <t>CFCK BITE Spectacle Case.wav</t>
  </si>
  <si>
    <t>CREASrce_BITE-Vegetable Crunch Long_B00M_CFCK.wav</t>
  </si>
  <si>
    <t>Vegetable Crunch Long</t>
  </si>
  <si>
    <t>BITE VEGETABLES MEDIUM WET Slow crushing bite. Snapping, resonant.</t>
  </si>
  <si>
    <t>BITE Vegetable Crunch Long</t>
  </si>
  <si>
    <t>CFCK BITE Vegetable Crunch Long.wav</t>
  </si>
  <si>
    <t>CREASrce_BITE-Vegetable Crunch Slobbery_B00M_CFCK.wav</t>
  </si>
  <si>
    <t>Vegetable Crunch Slobbery</t>
  </si>
  <si>
    <t>BITE VEGETABLES MEDIUM SQUISHY Chomping down hard, crushing, resonant.</t>
  </si>
  <si>
    <t>BITE Vegetable Crunch Slobbery</t>
  </si>
  <si>
    <t>CFCK BITE Vegetable Crunch Slobbery.wav</t>
  </si>
  <si>
    <t>CREASrce_BITE-Vegetable Crunch_B00M_CFCK.wav</t>
  </si>
  <si>
    <t>Vegetable Crunch</t>
  </si>
  <si>
    <t>BITE VEGETABLES MEDIUM WET Slowly biting, crushing, chomping down. Moist.</t>
  </si>
  <si>
    <t>BITE Vegetable Crunch</t>
  </si>
  <si>
    <t>CFCK BITE Vegetable Crunch.wav</t>
  </si>
  <si>
    <t>CREASrce_BITE-Vegetable_B00M_CFCK.wav</t>
  </si>
  <si>
    <t>Vegetable</t>
  </si>
  <si>
    <t>BITE VEGETABLES SMALL DULL Snapping, crunching, low resonance.</t>
  </si>
  <si>
    <t>BITE Vegetable</t>
  </si>
  <si>
    <t>CFCK BITE Vegetable.wav</t>
  </si>
  <si>
    <t>CREASrce_BITE-Wet Mouth Movement Wet_B00M_CFCK.wav</t>
  </si>
  <si>
    <t>Wet Mouth Movement Wet</t>
  </si>
  <si>
    <t>BITE IMPACT MEDIUM WET Biting down. Juicy, squishing, crushing, splitting open.</t>
  </si>
  <si>
    <t>BITE Wet Mouth Movement Wet</t>
  </si>
  <si>
    <t>CFCK BITE Wet Mouth Movement Wet.wav</t>
  </si>
  <si>
    <t>CREASrce_BITE-Wet Tomato Fast_B00M_CFCK.wav</t>
  </si>
  <si>
    <t>Wet Tomato Fast</t>
  </si>
  <si>
    <t>BITE VEGETABLES MEDIUM SQUISHY Biting quickly into a tomato. Wet, squishing, splitting open.</t>
  </si>
  <si>
    <t>BITE Wet Tomato Fast</t>
  </si>
  <si>
    <t>CFCK BITE Wet Tomato Fast.wav</t>
  </si>
  <si>
    <t>CREASrce_BITE-Wet Tomato Slow_B00M_CFCK.wav</t>
  </si>
  <si>
    <t>Wet Tomato Slow</t>
  </si>
  <si>
    <t>BITE VEGETABLES MEDIUM SQUISHY Biting into a tomato. Juicy, squishing, crushing, splitting open.</t>
  </si>
  <si>
    <t>BITE Wet Tomato Slow</t>
  </si>
  <si>
    <t>CFCK BITE Wet Tomato Slow.wav</t>
  </si>
  <si>
    <t>CREASrce_BITE-Wet Tomato Smack Release Fast_B00M_CFCK.wav</t>
  </si>
  <si>
    <t>Wet Tomato Smack Release Fast</t>
  </si>
  <si>
    <t>BITE VEGETABLES MEDIUM SQUISHY Biting quickly into a tomato. Juicy, squishing, splitting open.</t>
  </si>
  <si>
    <t>BITE Wet Tomato Smack Release Fast</t>
  </si>
  <si>
    <t>CFCK BITE Wet Tomato Smack Release Fast.wav</t>
  </si>
  <si>
    <t>CREASrce_BITE-Wet Tomato Smack Release Slow_B00M_CFCK.wav</t>
  </si>
  <si>
    <t>Wet Tomato Smack Release Slow</t>
  </si>
  <si>
    <t>BITE Wet Tomato Smack Release Slow</t>
  </si>
  <si>
    <t>CFCK BITE Wet Tomato Smack Release Slow.wav</t>
  </si>
  <si>
    <t>CREASrce_BITE-Wet Tomato Soft Slow_B00M_CFCK.wav</t>
  </si>
  <si>
    <t>Wet Tomato Soft Slow</t>
  </si>
  <si>
    <t>BITE Wet Tomato Soft Slow</t>
  </si>
  <si>
    <t>CFCK BITE Wet Tomato Soft Slow.wav</t>
  </si>
  <si>
    <t>CREASrce_BITE-Wet Tomato Squash Release Fast_B00M_CFCK.wav</t>
  </si>
  <si>
    <t>Wet Tomato Squash Release Fast</t>
  </si>
  <si>
    <t>BITE VEGETABLES MEDIUM SQUISHY Biting into a tomato. Juicy, squishing, crushing, splitting open. Mouth opening again.</t>
  </si>
  <si>
    <t>BITE Wet Tomato Squash Release Fast</t>
  </si>
  <si>
    <t>CFCK BITE Wet Tomato Squash Release Fast.wav</t>
  </si>
  <si>
    <t>CREASrce_BITE-Wet Tomato Squash Release_B00M_CFCK.wav</t>
  </si>
  <si>
    <t>Wet Tomato Squash Release</t>
  </si>
  <si>
    <t>BITE Wet Tomato Squash Release</t>
  </si>
  <si>
    <t>CFCK BITE Wet Tomato Squash Release.wav</t>
  </si>
  <si>
    <t>CREASrce_BITE-Wet Tomato Squash Short_B00M_CFCK.wav</t>
  </si>
  <si>
    <t>Wet Tomato Squash Short</t>
  </si>
  <si>
    <t>BITE Wet Tomato Squash Short</t>
  </si>
  <si>
    <t>CFCK BITE Wet Tomato Squash Short.wav</t>
  </si>
  <si>
    <t>CREASrce_BITE-Wet Tomato Squash_B00M_CFCK.wav</t>
  </si>
  <si>
    <t>Wet Tomato Squash</t>
  </si>
  <si>
    <t>BITE Wet Tomato Squash</t>
  </si>
  <si>
    <t>CFCK BITE Wet Tomato Squash.wav</t>
  </si>
  <si>
    <t>CREASrce_BONES-Falling Loose Hard_B00M_CFCK.wav</t>
  </si>
  <si>
    <t>Falling Loose Hard</t>
  </si>
  <si>
    <t>BODY DROP MEDIUM HIGH Bones falling. Shaking, rattling and high-pitch clattering.</t>
  </si>
  <si>
    <t>BONES Falling Loose Hard</t>
  </si>
  <si>
    <t>BONES</t>
  </si>
  <si>
    <t>CFCK BODY FALL Bones Loose Hard.wav</t>
  </si>
  <si>
    <t>CREASrce_BONES-Falling Loose_B00M_CFCK.wav</t>
  </si>
  <si>
    <t>Falling Loose</t>
  </si>
  <si>
    <t>BODY DROP SMALL HIGH Bones falling. Shaking, rattling and high-pitch clattering.</t>
  </si>
  <si>
    <t>BONES Falling Loose</t>
  </si>
  <si>
    <t>CFCK BODY FALL Bones Loose.wav</t>
  </si>
  <si>
    <t>CREASrce_BONES-Falling Many Loose Hard_B00M_CFCK.wav</t>
  </si>
  <si>
    <t>Falling Many Loose Hard</t>
  </si>
  <si>
    <t>BODY DROP MEDIUM HIGH Bones falling. Shaking, rattling and high-pitch clattering. Some low rumble.</t>
  </si>
  <si>
    <t>BONES Falling Many Loose Hard</t>
  </si>
  <si>
    <t>CFCK BODY FALL Bones Many Loose Hard.wav</t>
  </si>
  <si>
    <t>CREASrce_BONES-Falling Many Loose_B00M_CFCK.wav</t>
  </si>
  <si>
    <t>Falling Many Loose</t>
  </si>
  <si>
    <t>BONES Falling Many Loose</t>
  </si>
  <si>
    <t>CFCK BODY FALL Bones Many Loose.wav</t>
  </si>
  <si>
    <t>CREASrce_BONES-Falling Many Tight Hard_B00M_CFCK.wav</t>
  </si>
  <si>
    <t>Falling Many Tight Hard</t>
  </si>
  <si>
    <t>BODY DROP MEDIUM SHORT Bones falling. Shaking, rattling and high-pitch clattering then becoming still quickly.</t>
  </si>
  <si>
    <t>BONES Falling Many Tight Hard</t>
  </si>
  <si>
    <t>CFCK BODY FALL Bones Many Tight Hard.wav</t>
  </si>
  <si>
    <t>CREASrce_BONES-Falling Many Tight_B00M_CFCK.wav</t>
  </si>
  <si>
    <t>Falling Many Tight</t>
  </si>
  <si>
    <t>BODY DROP SMALL SHORT Bones falling. Shaking, rattling and high-pitch clattering then becoming still quickly.</t>
  </si>
  <si>
    <t>BONES Falling Many Tight</t>
  </si>
  <si>
    <t>CFCK BODY FALL Bones Many Tight.wav</t>
  </si>
  <si>
    <t>CREASrce_BONES-Falling Tight Hard_B00M_CFCK.wav</t>
  </si>
  <si>
    <t>Falling Tight Hard</t>
  </si>
  <si>
    <t>BODY DROP MEDIUM HIGH Bones falling heavily and thudding on the ground. Rattling and high-pitch clattering then becoming still quickly.</t>
  </si>
  <si>
    <t>BONES Falling Tight Hard</t>
  </si>
  <si>
    <t>CFCK BODY FALL Bones Tight Hard.wav</t>
  </si>
  <si>
    <t>CREASrce_BONES-Falling Tight_B00M_CFCK.wav</t>
  </si>
  <si>
    <t>Falling Tight</t>
  </si>
  <si>
    <t>BODY DROP SMALL HIGH Bones falling. Shaking, rattling and high-pitch clattering then becoming still quickly.</t>
  </si>
  <si>
    <t>BONES Falling Tight</t>
  </si>
  <si>
    <t>CFCK BODY FALL Bones Tight.wav</t>
  </si>
  <si>
    <t>CREASrce_CLAW-Bamboo Stick Scrapes Short_B00M_CFCK.wav</t>
  </si>
  <si>
    <t>Bamboo Stick Scrapes Short</t>
  </si>
  <si>
    <t>SCRATCH SMALL HARSH Higher frequency raking, scratching sound. Short duration.</t>
  </si>
  <si>
    <t>CLAW Bamboo Stick Scrapes Short</t>
  </si>
  <si>
    <t>CLAW</t>
  </si>
  <si>
    <t>CFCK CLAW Bamboo Stick Scrapes Short.wav</t>
  </si>
  <si>
    <t>CREASrce_CLAW-Brick Trowel And Screwdriver Ring Scrape Fast_B00M_CFCK.wav</t>
  </si>
  <si>
    <t>Brick Trowel And Screwdriver Ring Scrape Fast</t>
  </si>
  <si>
    <t>SCRATCH MEDIUM HIGH Higher frequency metallic raking, scratching sound. Resonating and ringing. Short duration.</t>
  </si>
  <si>
    <t>CLAW Brick Trowel and Screwdriver Ring Scrape Fast</t>
  </si>
  <si>
    <t>CFCK CLAW Brick Trowel and Screwdriver Ring Scrape Fast.wav</t>
  </si>
  <si>
    <t>CREASrce_CLAW-Brick Trowel And Screwdriver Ring Scrape Slow_B00M_CFCK.wav</t>
  </si>
  <si>
    <t>Brick Trowel And Screwdriver Ring Scrape Slow</t>
  </si>
  <si>
    <t>SCRATCH MEDIUM HIGH Object making contact followed by higher frequency metallic raking, scratching sound. Resonating and ringing. Short duration.</t>
  </si>
  <si>
    <t>CLAW Brick Trowel and Screwdriver Ring Scrape Slow</t>
  </si>
  <si>
    <t>CFCK CLAW Brick Trowel and Screwdriver Ring Scrape Slow.wav</t>
  </si>
  <si>
    <t>CREASrce_CLAW-Brick Trowel And Screwdriver Scrape_B00M_CFCK.wav</t>
  </si>
  <si>
    <t>Brick Trowel And Screwdriver Scrape</t>
  </si>
  <si>
    <t>SCRATCH MEDIUM HARSH Object making contact followed by higher frequency raking, scratching sound. Resonating and ringing. Short duration.</t>
  </si>
  <si>
    <t>CLAW Brick Trowel and Screwdriver Scrape</t>
  </si>
  <si>
    <t>CFCK CLAW Brick Trowel and Screwdriver Scrape.wav</t>
  </si>
  <si>
    <t>CREASrce_CLAW-Brick Trowel Sandpaper Scrape Fast_B00M_CFCK.wav</t>
  </si>
  <si>
    <t>Brick Trowel Sandpaper Scrape Fast</t>
  </si>
  <si>
    <t>SCRATCH MEDIUM HARSH Metallic raking, scratching sound. Resonating and ringing. Short duration.</t>
  </si>
  <si>
    <t>CLAW Brick Trowel Sandpaper Scrape Fast</t>
  </si>
  <si>
    <t>CFCK CLAW Brick Trowel Sandpaper Scrape Fast.wav</t>
  </si>
  <si>
    <t>CREASrce_CLAW-Brick Trowel Sandpaper Scrape Slow_B00M_CFCK.wav</t>
  </si>
  <si>
    <t>Brick Trowel Sandpaper Scrape Slow</t>
  </si>
  <si>
    <t>SCRATCH MEDIUM CRISPY Slowly dragging, higher frequency raking, scratching sound. Resonating and ringing.</t>
  </si>
  <si>
    <t>CLAW Brick Trowel Sandpaper Scrape Slow</t>
  </si>
  <si>
    <t>CFCK CLAW Brick Trowel Sandpaper Scrape Slow.wav</t>
  </si>
  <si>
    <t>CREASrce_CLAW-Cardboard Knife Rips Fast_B00M_CFCK.wav</t>
  </si>
  <si>
    <t>Cardboard Knife Rips Fast</t>
  </si>
  <si>
    <t>SCRATCH LARGE LOW Shredding, tearing, cutting. Short duration.</t>
  </si>
  <si>
    <t>CLAW Cardboard Knife Rips Fast</t>
  </si>
  <si>
    <t>CFCK CLAW Cardboard Knife Rips Fast.wav</t>
  </si>
  <si>
    <t>CREASrce_CLAW-Cardboard Knife Rips Slow_B00M_CFCK.wav</t>
  </si>
  <si>
    <t>Cardboard Knife Rips Slow</t>
  </si>
  <si>
    <t>SCRATCH LARGE LOW Shredding, tearing, cutting slowly.</t>
  </si>
  <si>
    <t>CLAW Cardboard Knife Rips Slow</t>
  </si>
  <si>
    <t>CFCK CLAW Cardboard Knife Rips Slow.wav</t>
  </si>
  <si>
    <t>CREASrce_CLAW-Cardboard Scrapes With Metal_B00M_CFCK.wav</t>
  </si>
  <si>
    <t>Cardboard Scrapes With Metal</t>
  </si>
  <si>
    <t>SCRATCH LARGE LOW Shredding, tearing, cutting, slicing. Short duration.</t>
  </si>
  <si>
    <t>CLAW Cardboard Scrapes With Metal</t>
  </si>
  <si>
    <t>CFCK CLAW Cardboard Scrapes With Metal.wav</t>
  </si>
  <si>
    <t>CREASrce_CLAW-Cardboard Scrapes With Screwdriver_B00M_CFCK.wav</t>
  </si>
  <si>
    <t>Cardboard Scrapes With Screwdriver</t>
  </si>
  <si>
    <t>SCRATCH MEDIUM LOW Shredding, tearing, cutting, slicing. Short duration.</t>
  </si>
  <si>
    <t>CLAW Cardboard Scrapes With Screwdriver</t>
  </si>
  <si>
    <t>CFCK CLAW Cardboard Scrapes With Screwdriver.wav</t>
  </si>
  <si>
    <t>CREASrce_CLAW-Cardboard Snips_B00M_CFCK.wav</t>
  </si>
  <si>
    <t>Cardboard Snips</t>
  </si>
  <si>
    <t>SCRATCH MEDIUM IMPACT Sharp transient, clipping, cutting.</t>
  </si>
  <si>
    <t>CLAW Cardboard Snips</t>
  </si>
  <si>
    <t>CFCK CLAW Cardboard Snips.wav</t>
  </si>
  <si>
    <t>CREASrce_CLAW-Cd Scrape_B00M_CFCK.wav</t>
  </si>
  <si>
    <t>Cd Scrape</t>
  </si>
  <si>
    <t>CLAW CD Scrape</t>
  </si>
  <si>
    <t>CFCK CLAW CD Scrape.wav</t>
  </si>
  <si>
    <t>CREASrce_CLAW-Fabric Hook And Loop Fasteners Rips_B00M_CFCK.wav</t>
  </si>
  <si>
    <t>Fabric Hook And Loop Fasteners Rips</t>
  </si>
  <si>
    <t>SCRATCH SMALL HIGH Quick, harsh, high-frequency tearing, shredding sound.</t>
  </si>
  <si>
    <t>CLAW Fabric Hook And Loop Fasteners Rips</t>
  </si>
  <si>
    <t>CFCK CLAW Fabric Hook And Loop Fasteners Rips.wav</t>
  </si>
  <si>
    <t>CREASrce_CLAW-Fabric Rips Fast_B00M_CFCK.wav</t>
  </si>
  <si>
    <t>Fabric Rips Fast</t>
  </si>
  <si>
    <t>SCRATCH SMALL HIGH Quickly ripping, shredding cloth. Short duration.</t>
  </si>
  <si>
    <t>CLAW Fabric Rips Fast</t>
  </si>
  <si>
    <t>CFCK CLAW Fabric Rips Fast.wav</t>
  </si>
  <si>
    <t>CREASrce_CLAW-Fabric Rips Slow_B00M_CFCK.wav</t>
  </si>
  <si>
    <t>Fabric Rips Slow</t>
  </si>
  <si>
    <t>SCRATCH MEDIUM HIGH Slowly ripping, shredding cloth, Medium duration.</t>
  </si>
  <si>
    <t>CLAW Fabric Rips Slow</t>
  </si>
  <si>
    <t>CFCK CLAW Fabric Rips Slow.wav</t>
  </si>
  <si>
    <t>CREASrce_CLAW-Fabric Scissor Scrape_B00M_CFCK.wav</t>
  </si>
  <si>
    <t>Fabric Scissor Scrape</t>
  </si>
  <si>
    <t>SCRATCH MEDIUM HIGH Harsh scratching, high-frequency raking over cloth. Short duration.</t>
  </si>
  <si>
    <t>CLAW Fabric Scissor Scrape</t>
  </si>
  <si>
    <t>CFCK CLAW Fabric Scissor Scrape.wav</t>
  </si>
  <si>
    <t>CREASrce_CLAW-Fabric Scrape Airy Fast_B00M_CFCK.wav</t>
  </si>
  <si>
    <t>Fabric Scrape Airy Fast</t>
  </si>
  <si>
    <t>SCRATCH MEDIUM HIGH Higher frequency raking, scratching sound. Short duration.</t>
  </si>
  <si>
    <t>CLAW Fabric Scrape Airy Fast</t>
  </si>
  <si>
    <t>CFCK CLAW Fabric Scrape Airy Fast.wav</t>
  </si>
  <si>
    <t>CREASrce_CLAW-Fabric Scrape Fast_B00M_CFCK.wav</t>
  </si>
  <si>
    <t>Fabric Scrape Fast</t>
  </si>
  <si>
    <t>SCRATCH MEDIUM HIGH Harsh scratching, high-frequency raking over cloth. Swishing. Short duration.</t>
  </si>
  <si>
    <t>CLAW Fabric Scrape Fast</t>
  </si>
  <si>
    <t>CFCK CLAW Fabric Scrape Fast.wav</t>
  </si>
  <si>
    <t>CREASrce_CLAW-Fabric Scrape Slow_B00M_CFCK.wav</t>
  </si>
  <si>
    <t>Fabric Scrape Slow</t>
  </si>
  <si>
    <t>SCRATCH MEDIUM LOW Metallic raking, scratching sound. Resonating and ringing. Short duration.</t>
  </si>
  <si>
    <t>CLAW Fabric Scrape Slow</t>
  </si>
  <si>
    <t>CFCK CLAW Fabric Scrape Slow.wav</t>
  </si>
  <si>
    <t>CREASrce_CLAW-Fabric Scrape With Metal Fast_B00M_CFCK.wav</t>
  </si>
  <si>
    <t>Fabric Scrape With Metal Fast</t>
  </si>
  <si>
    <t>SCRATCH MEDIUM HIGH Quick metallic raking, scratching sound. Resonating and ringing. Short duration.</t>
  </si>
  <si>
    <t>CLAW Fabric Scrape With Metal Fast</t>
  </si>
  <si>
    <t>CFCK CLAW Fabric Scrape With Metal Fast.wav</t>
  </si>
  <si>
    <t>CREASrce_CLAW-Fabric Scrape With Metal Slow_B00M_CFCK.wav</t>
  </si>
  <si>
    <t>Fabric Scrape With Metal Slow</t>
  </si>
  <si>
    <t>SCRATCH MEDIUM LOW Slowly dragging, higher frequency raking, scratching sound. Resonating and ringing.</t>
  </si>
  <si>
    <t>CLAW Fabric Scrape With Metal Slow</t>
  </si>
  <si>
    <t>CFCK CLAW Fabric Scrape With Metal Slow.wav</t>
  </si>
  <si>
    <t>CREASrce_CLAW-Fast Screwdriver Cardboard Scratches_B00M_CFCK.wav</t>
  </si>
  <si>
    <t>Fast Screwdriver Cardboard Scratches</t>
  </si>
  <si>
    <t>SCRATCH MEDIUM HOLLOW Dull scraping, raking sound. Short duration.</t>
  </si>
  <si>
    <t>CLAW Fast Screwdriver Cardboard Scratches</t>
  </si>
  <si>
    <t>CFCK CLAW Fast Screwdriver Cardboard Scratches.wav</t>
  </si>
  <si>
    <t>CREASrce_CLAW-Garden Cutter Scrape Wood Fast_B00M_CFCK.wav</t>
  </si>
  <si>
    <t>Garden Cutter Scrape Wood Fast</t>
  </si>
  <si>
    <t>SCRATCH MEDIUM SHORT Slow metallic raking, scratching.</t>
  </si>
  <si>
    <t>CLAW Garden Cutter Scrape Wood Fast</t>
  </si>
  <si>
    <t>CFCK CLAW Garden Cutter Scrape Wood Fast.wav</t>
  </si>
  <si>
    <t>CREASrce_CLAW-Garden Cutter Scrape Wood_B00M_CFCK.wav</t>
  </si>
  <si>
    <t>Garden Cutter Scrape Wood</t>
  </si>
  <si>
    <t>SCRATCH MEDIUM LONG Slow metallic raking, scratching.</t>
  </si>
  <si>
    <t>CLAW Garden Cutter Scrape Wood</t>
  </si>
  <si>
    <t>CFCK CLAW Garden Cutter Scrape Wood.wav</t>
  </si>
  <si>
    <t>CREASrce_CLAW-Garden Rake Scratch Wood Fast_B00M_CFCK.wav</t>
  </si>
  <si>
    <t>Garden Rake Scratch Wood Fast</t>
  </si>
  <si>
    <t>SCRATCH SMALL SHORT Quick metallic, resonant raking, scratching. Short duration.</t>
  </si>
  <si>
    <t>CLAW Garden Rake Scratch Wood Fast</t>
  </si>
  <si>
    <t>CFCK CLAW Garden Rake Scratch Wood Fast.wav</t>
  </si>
  <si>
    <t>CREASrce_CLAW-Garden Rake Scratch Wood Gritty_B00M_CFCK.wav</t>
  </si>
  <si>
    <t>Garden Rake Scratch Wood Gritty</t>
  </si>
  <si>
    <t>SCRATCH MEDIUM LOW Slow metallic, resonant raking, scratching. Some low-mid ringing.</t>
  </si>
  <si>
    <t>CLAW Garden Rake Scratch Wood Gritty</t>
  </si>
  <si>
    <t>CFCK CLAW Garden Rake Scratch Wood Gritty.wav</t>
  </si>
  <si>
    <t>CREASrce_CLAW-Garden Rake Scratch Wood_B00M_CFCK.wav</t>
  </si>
  <si>
    <t>Garden Rake Scratch Wood</t>
  </si>
  <si>
    <t>SCRATCH SMALL LONG Slow metallic, resonant raking, scratching.</t>
  </si>
  <si>
    <t>CLAW Garden Rake Scratch Wood</t>
  </si>
  <si>
    <t>CFCK CLAW Garden Rake Scratch Wood.wav</t>
  </si>
  <si>
    <t>CREASrce_CLAW-Garden Small Cutter Snip Close Open_B00M_CFCK.wav</t>
  </si>
  <si>
    <t>Garden Small Cutter Snip Close Open</t>
  </si>
  <si>
    <t>SCRATCH SMALL CLICK Higher frequency clicking, snapping closed then releasing.</t>
  </si>
  <si>
    <t>CLAW Garden Small Cutter Snip Close Open</t>
  </si>
  <si>
    <t>CFCK CLAW Garden Small Cutter Snip Close Open.wav</t>
  </si>
  <si>
    <t>CREASrce_CLAW-Metal Hit Rigout_B00M_CFCK.wav</t>
  </si>
  <si>
    <t>Metal Hit Rigout</t>
  </si>
  <si>
    <t>SCRATCH SMALL IMPACT Metallic clang and resonating tones.</t>
  </si>
  <si>
    <t>CLAW Metal Hit Rigout</t>
  </si>
  <si>
    <t>CFCK CLAW Metal Hit Rigout.wav</t>
  </si>
  <si>
    <t>CREASrce_CLAW-Metal Scrape Concrete Rigout_B00M_CFCK.wav</t>
  </si>
  <si>
    <t>Metal Scrape Concrete Rigout</t>
  </si>
  <si>
    <t>SCRATCH MEDIUM HIGH Slowly dragging, higher frequency raking, scratching sound. Resonating and ringing at a high frequency.</t>
  </si>
  <si>
    <t>CLAW Metal Scrape Concrete Rigout</t>
  </si>
  <si>
    <t>CFCK CLAW Metal Scrape Concrete Rigout.wav</t>
  </si>
  <si>
    <t>CREASrce_CLAW-Metal Scrape Concrete Slab Fast_B00M_CFCK.wav</t>
  </si>
  <si>
    <t>Metal Scrape Concrete Slab Fast</t>
  </si>
  <si>
    <t>SCRATCH SMALL HIGH Quick metallic raking, scratching sound. Short duration.</t>
  </si>
  <si>
    <t>CLAW Metal Scrape Concrete Slab Fast</t>
  </si>
  <si>
    <t>CFCK CLAW Metal Scrape Concrete Slab Fast.wav</t>
  </si>
  <si>
    <t>CREASrce_CLAW-Metal Scrape Concrete Slab Slow_B00M_CFCK.wav</t>
  </si>
  <si>
    <t>Metal Scrape Concrete Slab Slow</t>
  </si>
  <si>
    <t>SCRATCH SMALL HIGH Long metallic raking, scratching sound. Medium duration.</t>
  </si>
  <si>
    <t>CLAW Metal Scrape Concrete Slab Slow</t>
  </si>
  <si>
    <t>CFCK CLAW Metal Scrape Concrete Slab Slow.wav</t>
  </si>
  <si>
    <t>CREASrce_CLAW-Metal Scrape Rigout_B00M_CFCK.wav</t>
  </si>
  <si>
    <t>Metal Scrape Rigout</t>
  </si>
  <si>
    <t>SCRATCH SMALL HIGH Metallic raking, scratching sound. Resonating and ringing. Short duration.</t>
  </si>
  <si>
    <t>CLAW Metal Scrape Rigout</t>
  </si>
  <si>
    <t>CFCK CLAW Metal Scrape Rigout.wav</t>
  </si>
  <si>
    <t>CREASrce_CLAW-Metal Scrape_B00M_CFCK.wav</t>
  </si>
  <si>
    <t>Metal Scrape</t>
  </si>
  <si>
    <t>SCRATCH SMALL HIGH Metallic raking, scratching sound. Short duration.</t>
  </si>
  <si>
    <t>CLAW Metal Scrape</t>
  </si>
  <si>
    <t>CFCK CLAW Metal Scrape.wav</t>
  </si>
  <si>
    <t>CREASrce_CLAW-Plastic Bottle Scrape Fast_B00M_CFCK.wav</t>
  </si>
  <si>
    <t>Plastic Bottle Scrape Fast</t>
  </si>
  <si>
    <t>SCRATCH MEDIUM HIGH Rough, dull scratching, raking sound. Short duration.</t>
  </si>
  <si>
    <t>CLAW Plastic Bottle Scrape Fast</t>
  </si>
  <si>
    <t>CFCK CLAW Plastic Bottle Scrape Fast.wav</t>
  </si>
  <si>
    <t>CREASrce_CLAW-Plastic Bottle Scrape Slow_B00M_CFCK.wav</t>
  </si>
  <si>
    <t>Plastic Bottle Scrape Slow</t>
  </si>
  <si>
    <t>SCRATCH MEDIUM LOW Rough, dull scratching raking sound. Long duration.</t>
  </si>
  <si>
    <t>CLAW Plastic Bottle Scrape Slow</t>
  </si>
  <si>
    <t>CFCK CLAW Plastic Bottle Scrape Slow.wav</t>
  </si>
  <si>
    <t>CREASrce_CLAW-Plastic Ruler Scrape Concrete_B00M_CFCK.wav</t>
  </si>
  <si>
    <t>Plastic Ruler Scrape Concrete</t>
  </si>
  <si>
    <t>CLAW Plastic Ruler Scrape Concrete</t>
  </si>
  <si>
    <t>CFCK CLAW Plastic Ruler Scrape Concrete.wav</t>
  </si>
  <si>
    <t>CREASrce_CLAW-Polystyrene Block Hammer Scrape_B00M_CFCK.wav</t>
  </si>
  <si>
    <t>Polystyrene Block Hammer Scrape</t>
  </si>
  <si>
    <t>SCRATCH MEDIUM RASPY Mid frequency raking, scratching. Inconsistent.</t>
  </si>
  <si>
    <t>CLAW Polystyrene Block Hammer Scrape</t>
  </si>
  <si>
    <t>CFCK CLAW Polystyrene Block Hammer Scrape.wav</t>
  </si>
  <si>
    <t>CREASrce_CLAW-Polystyrene Block Scrape Rip Small_B00M_CFCK.wav</t>
  </si>
  <si>
    <t>Polystyrene Block Scrape Rip Small</t>
  </si>
  <si>
    <t>SCRATCH MEDIUM SHORT Fast ripping, tearing. High frequency, short duration.</t>
  </si>
  <si>
    <t>CLAW Polystyrene Block Scrape Rip Small</t>
  </si>
  <si>
    <t>CFCK CLAW Polystyrene Block Scrape Rip Small.wav</t>
  </si>
  <si>
    <t>CREASrce_CLAW-Polystyrene Block Scrapes Slow_B00M_CFCK.wav</t>
  </si>
  <si>
    <t>Polystyrene Block Scrapes Slow</t>
  </si>
  <si>
    <t>SCRATCH MEDIUM LOW Moderate damaging scratching, ripping.</t>
  </si>
  <si>
    <t>CLAW Polystyrene Block Scrapes Slow</t>
  </si>
  <si>
    <t>CFCK CLAW Polystyrene Block Scrapes Slow.wav</t>
  </si>
  <si>
    <t>CREASrce_CLAW-Polystyrene Block Slice Fast_B00M_CFCK.wav</t>
  </si>
  <si>
    <t>Polystyrene Block Slice Fast</t>
  </si>
  <si>
    <t>SCRATCH MEDIUM HIGH Irritating high-frequency, squeaking cut. Short duration.</t>
  </si>
  <si>
    <t>CLAW Polystyrene Block Slice Fast</t>
  </si>
  <si>
    <t>CFCK CLAW Polystyrene Block Slice Fast.wav</t>
  </si>
  <si>
    <t>CREASrce_CLAW-Rough Material Scrape_B00M_CFCK.wav</t>
  </si>
  <si>
    <t>Rough Material Scrape</t>
  </si>
  <si>
    <t>SCRATCH MEDIUM CRISPY Short dull scratching, raking.</t>
  </si>
  <si>
    <t>CLAW Rough Material Scrape</t>
  </si>
  <si>
    <t>CFCK CLAW Rough Material Scrape.wav</t>
  </si>
  <si>
    <t>CREASrce_CLAW-Rough Material Tear_B00M_CFCK.wav</t>
  </si>
  <si>
    <t>Rough Material Tear</t>
  </si>
  <si>
    <t>SCRATCH SMALL HIGH Dull ripping, shredding. Short duration.</t>
  </si>
  <si>
    <t>CLAW Rough Material Tear</t>
  </si>
  <si>
    <t>CFCK CLAW Rough Material Tear.wav</t>
  </si>
  <si>
    <t>CREASrce_CLAW-Screwdriver Scraping Sandpaper Fast_B00M_CFCK.wav</t>
  </si>
  <si>
    <t>Screwdriver Scraping Sandpaper Fast</t>
  </si>
  <si>
    <t>SCRATCH SMALL HIGH Harsh scratching, high-frequency raking. Short duration.</t>
  </si>
  <si>
    <t>CLAW Screwdriver Scraping Sandpaper Fast</t>
  </si>
  <si>
    <t>CFCK CLAW Screwdriver Scraping Sandpaper Fast.wav</t>
  </si>
  <si>
    <t>CREASrce_CLAW-Screwdriver Scraping Sandpaper Slow_B00M_CFCK.wav</t>
  </si>
  <si>
    <t>Screwdriver Scraping Sandpaper Slow</t>
  </si>
  <si>
    <t>SCRATCH SMALL HIGH Harsh scratching, high-frequency raking. Medium duration.</t>
  </si>
  <si>
    <t>CLAW Screwdriver Scraping Sandpaper Slow</t>
  </si>
  <si>
    <t>CFCK CLAW Screwdriver Scraping Sandpaper Slow.wav</t>
  </si>
  <si>
    <t>CREASrce_CLAW-Small Garden Cutter Snip Close_B00M_CFCK.wav</t>
  </si>
  <si>
    <t>Small Garden Cutter Snip Close</t>
  </si>
  <si>
    <t>SCRATCH SMALL CLICK High-frequency, clipping, clamping.</t>
  </si>
  <si>
    <t>CLAW Small Garden Cutter Snip Close</t>
  </si>
  <si>
    <t>CFCK CLAW Small Garden Cutter Snip Close.wav</t>
  </si>
  <si>
    <t>CREASrce_CLAW-Wood Scraping Concrete_B00M_CFCK.wav</t>
  </si>
  <si>
    <t>Wood Scraping Concrete</t>
  </si>
  <si>
    <t>SCRATCH MEDIUM HOLLOW Quick dull scratching, raking. Short duration.</t>
  </si>
  <si>
    <t>CLAW Wood Scraping Concrete</t>
  </si>
  <si>
    <t>CFCK CLAW Wood Scraping Concrete.wav</t>
  </si>
  <si>
    <t>CREASrce_MOVEMENT-Bones Big Constant_B00M_CFCK.wav</t>
  </si>
  <si>
    <t>Bones Big Constant</t>
  </si>
  <si>
    <t>MOTION MEDIUM WOODEN Continuous high-frequency rattling, chattering, clattering, shuffling.</t>
  </si>
  <si>
    <t>MOVEMENT BONES Big Constant</t>
  </si>
  <si>
    <t>CFCK MOVEMENT Bones Big Constant.wav</t>
  </si>
  <si>
    <t>CREASrce_MOVEMENT-Bones Constant_B00M_CFCK.wav</t>
  </si>
  <si>
    <t>Bones Constant</t>
  </si>
  <si>
    <t>MOTION SMALL WOODEN Continuous high-frequency rattling, chattering, clattering, shuffling.</t>
  </si>
  <si>
    <t>MOVEMENT BONES Constant</t>
  </si>
  <si>
    <t>CFCK MOVEMENT Bones Constant.wav</t>
  </si>
  <si>
    <t>CREASrce_MOVEMENT-Bones Small Big Constant_B00M_CFCK.wav</t>
  </si>
  <si>
    <t>Bones Small Big Constant</t>
  </si>
  <si>
    <t>MOVEMENT BONES Small Big Constant</t>
  </si>
  <si>
    <t>CFCK MOVEMENT Bones Small Big Constant.wav</t>
  </si>
  <si>
    <t>CREASrce_MOVEMENT-Bones Small Constant_B00M_CFCK.wav</t>
  </si>
  <si>
    <t>Bones Small Constant</t>
  </si>
  <si>
    <t>MOTION SMALL WOODEN Continuous high-frequency rattling, chattering, clattering, shuffling. Thin.</t>
  </si>
  <si>
    <t>MOVEMENT BONES Small Constant</t>
  </si>
  <si>
    <t>CFCK MOVEMENT Bones Small Constant.wav</t>
  </si>
  <si>
    <t>CREASrce_MOVEMENT-Concrete Camping Mat Wrapped In Leather Big Constant_B00M_CFCK.wav</t>
  </si>
  <si>
    <t>Concrete Camping Mat Wrapped In Leather Big Constant</t>
  </si>
  <si>
    <t>MOTION LARGE SANDY Continuous dragging, rustling, scraping. Friction. Broadband noise.</t>
  </si>
  <si>
    <t>MOVEMENT CONCRETE Camping Mat Wrapped In Leather Big Constant</t>
  </si>
  <si>
    <t>CFCK MOVEMENT CONCRETE Camping Mat Wrapped In Leather Big Constant.wav</t>
  </si>
  <si>
    <t>CREASrce_MOVEMENT-Concrete Camping Mat Wrapped In Leather Constant_B00M_CFCK.wav</t>
  </si>
  <si>
    <t>Concrete Camping Mat Wrapped In Leather Constant</t>
  </si>
  <si>
    <t>MOTION MEDIUM SANDY Continuous dragging, rustling, scraping. Friction.</t>
  </si>
  <si>
    <t>MOVEMENT CONCRETE Camping Mat Wrapped In Leather Constant</t>
  </si>
  <si>
    <t>CFCK MOVEMENT CONCRETE Camping Mat Wrapped In Leather Constant.wav</t>
  </si>
  <si>
    <t>CREASrce_MOVEMENT-Concrete Cushion Yellow Big Constant_B00M_CFCK.wav</t>
  </si>
  <si>
    <t>Concrete Cushion Yellow Big Constant</t>
  </si>
  <si>
    <t>MOTION LARGE SANDY Continuous dragging, rustling, scraping. Friction.</t>
  </si>
  <si>
    <t>MOVEMENT CONCRETE Cushion Yellow Big Constant</t>
  </si>
  <si>
    <t>CFCK MOVEMENT CONCRETE Cushion Yellow Big Constant.wav</t>
  </si>
  <si>
    <t>CREASrce_MOVEMENT-Concrete Cushion Yellow Constant_B00M_CFCK.wav</t>
  </si>
  <si>
    <t>Concrete Cushion Yellow Constant</t>
  </si>
  <si>
    <t>MOVEMENT CONCRETE Cushion Yellow Constant</t>
  </si>
  <si>
    <t>CFCK MOVEMENT CONCRETE Cushion Yellow Constant.wav</t>
  </si>
  <si>
    <t>CREASrce_MOVEMENT-Concrete Rubber Glove Big Constant_B00M_CFCK.wav</t>
  </si>
  <si>
    <t>Concrete Rubber Glove Big Constant</t>
  </si>
  <si>
    <t>MOVEMENT CONCRETE Rubber Glove Big Constant</t>
  </si>
  <si>
    <t>CFCK MOVEMENT CONCRETE Rubber Glove Big Constant.wav</t>
  </si>
  <si>
    <t>CREASrce_MOVEMENT-Concrete Rubber Glove Constant_B00M_CFCK.wav</t>
  </si>
  <si>
    <t>Concrete Rubber Glove Constant</t>
  </si>
  <si>
    <t>MOVEMENT CONCRETE Rubber Glove Constant</t>
  </si>
  <si>
    <t>CFCK MOVEMENT CONCRETE Rubber Glove Constant.wav</t>
  </si>
  <si>
    <t>CREASrce_MOVEMENT-Dirt Camping Mat Big Constant_B00M_CFCK.wav</t>
  </si>
  <si>
    <t>Dirt Camping Mat Big Constant</t>
  </si>
  <si>
    <t>MOTION LARGE GRITTY Continuous dragging, rustling, scraping. Friction. Dull, broadband noise. Some low rumble.</t>
  </si>
  <si>
    <t>MOVEMENT DIRT Camping Mat Big Constant</t>
  </si>
  <si>
    <t>CFCK MOVEMENT DIRT Camping Mat Big Constant.wav</t>
  </si>
  <si>
    <t>CREASrce_MOVEMENT-Dirt Camping Mat Constant_B00M_CFCK.wav</t>
  </si>
  <si>
    <t>Dirt Camping Mat Constant</t>
  </si>
  <si>
    <t>MOTION MEDIUM GRITTY Continuous dragging, rustling, scraping. Friction. Dull, broadband noise.</t>
  </si>
  <si>
    <t>MOVEMENT DIRT Camping Mat Constant</t>
  </si>
  <si>
    <t>CFCK MOVEMENT DIRT Camping Mat Constant.wav</t>
  </si>
  <si>
    <t>CREASrce_MOVEMENT-Dirt Cushion Yellow Big Constant_B00M_CFCK.wav</t>
  </si>
  <si>
    <t>Dirt Cushion Yellow Big Constant</t>
  </si>
  <si>
    <t>MOTION LARGE SANDY Continuous dragging, rustling, scraping. Friction. Dull, broadband noise. Some low rumble.</t>
  </si>
  <si>
    <t>MOVEMENT DIRT Cushion Yellow Big Constant</t>
  </si>
  <si>
    <t>CFCK MOVEMENT DIRT Cushion Yellow Big Constant.wav</t>
  </si>
  <si>
    <t>CREASrce_MOVEMENT-Dirt Cushion Yellow Constant_B00M_CFCK.wav</t>
  </si>
  <si>
    <t>Dirt Cushion Yellow Constant</t>
  </si>
  <si>
    <t>MOVEMENT DIRT Cushion Yellow Constant</t>
  </si>
  <si>
    <t>CFCK MOVEMENT DIRT Cushion Yellow Constant.wav</t>
  </si>
  <si>
    <t>CREASrce_MOVEMENT-Dirt Glove Rubber Big Constant_B00M_CFCK.wav</t>
  </si>
  <si>
    <t>Dirt Glove Rubber Big Constant</t>
  </si>
  <si>
    <t>MOVEMENT DIRT Glove Rubber Big Constant</t>
  </si>
  <si>
    <t>CFCK MOVEMENT DIRT Glove Rubber Big Constant.wav</t>
  </si>
  <si>
    <t>CREASrce_MOVEMENT-Dirt Glove Rubber Constant_B00M_CFCK.wav</t>
  </si>
  <si>
    <t>Dirt Glove Rubber Constant</t>
  </si>
  <si>
    <t>MOTION SMALL SANDY Continuous dragging, rustling, scraping. Friction.</t>
  </si>
  <si>
    <t>MOVEMENT DIRT Glove Rubber Constant</t>
  </si>
  <si>
    <t>CFCK MOVEMENT DIRT Glove Rubber Constant.wav</t>
  </si>
  <si>
    <t>CREASrce_MOVEMENT-Dry Canvas Bag Constant_B00M_CFCK.wav</t>
  </si>
  <si>
    <t>Dry Canvas Bag Constant</t>
  </si>
  <si>
    <t>MOTION MEDIUM DULL Sustained rustling, dragging with moderate low end rumble</t>
  </si>
  <si>
    <t>MOVEMENT DRY Canvas Bag Constant</t>
  </si>
  <si>
    <t>CFCK MOVEMENT DRY Canvas Bag Constant.wav</t>
  </si>
  <si>
    <t>CREASrce_MOVEMENT-Dry Canvas Bag_B00M_CFCK.wav</t>
  </si>
  <si>
    <t>Dry Canvas Bag</t>
  </si>
  <si>
    <t>MOTION MEDIUM DULL Rustling, dragging with moderate low end rumble</t>
  </si>
  <si>
    <t>MOVEMENT DRY Canvas Bag</t>
  </si>
  <si>
    <t>CFCK MOVEMENT DRY Canvas Bag.wav</t>
  </si>
  <si>
    <t>CREASrce_MOVEMENT-Dry Cereal Constant_B00M_CFCK.wav</t>
  </si>
  <si>
    <t>Dry Cereal Constant</t>
  </si>
  <si>
    <t>MOTION SMALL CRUNCHY High-frequency, rustling and shuffling.</t>
  </si>
  <si>
    <t>MOVEMENT DRY Cereal Constant</t>
  </si>
  <si>
    <t>CFCK MOVEMENT DRY Cereal Constant.wav</t>
  </si>
  <si>
    <t>CREASrce_MOVEMENT-Dry Cereal Leather Constant_B00M_CFCK.wav</t>
  </si>
  <si>
    <t>Dry Cereal Leather Constant</t>
  </si>
  <si>
    <t>MOTION MEDIUM CRUNCHY High-frequency, rustling and shuffling. Slight low-mid resonance.</t>
  </si>
  <si>
    <t>MOVEMENT DRY Cereal Leather Constant</t>
  </si>
  <si>
    <t>CFCK MOVEMENT DRY Cereal Leather Constant.wav</t>
  </si>
  <si>
    <t>CREASrce_MOVEMENT-Dry Cereal Leather Slow_B00M_CFCK.wav</t>
  </si>
  <si>
    <t>Dry Cereal Leather Slow</t>
  </si>
  <si>
    <t>MOVEMENT DRY Cereal Leather Slow</t>
  </si>
  <si>
    <t>CFCK MOVEMENT DRY Cereal Leather Slow.wav</t>
  </si>
  <si>
    <t>CREASrce_MOVEMENT-Dry Cereal Slow_B00M_CFCK.wav</t>
  </si>
  <si>
    <t>Dry Cereal Slow</t>
  </si>
  <si>
    <t>MOTION MEDIUM CRUNCHY High-frequency, rustling and shuffling.</t>
  </si>
  <si>
    <t>MOVEMENT DRY Cereal Slow</t>
  </si>
  <si>
    <t>CFCK MOVEMENT DRY Cereal Slow.wav</t>
  </si>
  <si>
    <t>CREASrce_MOVEMENT-Dry Crackers Constant_B00M_CFCK.wav</t>
  </si>
  <si>
    <t>Dry Crackers Constant</t>
  </si>
  <si>
    <t>MOVEMENT DRY Crackers Constant</t>
  </si>
  <si>
    <t>CFCK MOVEMENT DRY Crackers Constant.wav</t>
  </si>
  <si>
    <t>CREASrce_MOVEMENT-Dry Crackers Leathery Constant_B00M_CFCK.wav</t>
  </si>
  <si>
    <t>Dry Crackers Leathery Constant</t>
  </si>
  <si>
    <t>MOVEMENT DRY Crackers Leathery Constant</t>
  </si>
  <si>
    <t>CFCK MOVEMENT DRY Crackers Leathery Constant.wav</t>
  </si>
  <si>
    <t>CREASrce_MOVEMENT-Dry Crackers Leathery Slow_B00M_CFCK.wav</t>
  </si>
  <si>
    <t>Dry Crackers Leathery Slow</t>
  </si>
  <si>
    <t>MOTION MEDIUM SCRUNCHY High-frequency crinkling, rustling and shuffling. Slight low-mid resonance. Short durations.</t>
  </si>
  <si>
    <t>MOVEMENT DRY Crackers Leathery Slow</t>
  </si>
  <si>
    <t>CFCK MOVEMENT DRY Crackers Leathery Slow.wav</t>
  </si>
  <si>
    <t>CREASrce_MOVEMENT-Dry Crackers Slow_B00M_CFCK.wav</t>
  </si>
  <si>
    <t>Dry Crackers Slow</t>
  </si>
  <si>
    <t>MOTION SMALL CRUNCHY High-frequency crinkling, rustling and shuffling. Short durations.</t>
  </si>
  <si>
    <t>MOVEMENT DRY Crackers Slow</t>
  </si>
  <si>
    <t>CFCK MOVEMENT DRY Crackers Slow.wav</t>
  </si>
  <si>
    <t>CREASrce_MOVEMENT-Dry Crisps Constant_B00M_CFCK.wav</t>
  </si>
  <si>
    <t>Dry Crisps Constant</t>
  </si>
  <si>
    <t>MOVEMENT DRY Crisps Constant</t>
  </si>
  <si>
    <t>CFCK MOVEMENT DRY Crisps Constant.wav</t>
  </si>
  <si>
    <t>CREASrce_MOVEMENT-Dry Crisps Leather Constant_B00M_CFCK.wav</t>
  </si>
  <si>
    <t>Dry Crisps Leather Constant</t>
  </si>
  <si>
    <t>MOVEMENT DRY Crisps Leather Constant</t>
  </si>
  <si>
    <t>CFCK MOVEMENT DRY Crisps Leather Constant.wav</t>
  </si>
  <si>
    <t>CREASrce_MOVEMENT-Dry Crisps Leather Slow_B00M_CFCK.wav</t>
  </si>
  <si>
    <t>Dry Crisps Leather Slow</t>
  </si>
  <si>
    <t>MOVEMENT DRY Crisps Leather Slow</t>
  </si>
  <si>
    <t>CFCK MOVEMENT DRY Crisps Leather Slow.wav</t>
  </si>
  <si>
    <t>CREASrce_MOVEMENT-Dry Crisps Slow_B00M_CFCK.wav</t>
  </si>
  <si>
    <t>Dry Crisps Slow</t>
  </si>
  <si>
    <t>MOTION SMALL SCRUNCHY High-frequency crinkling, rustling and shuffling. Slight low-mid resonance. Short durations.</t>
  </si>
  <si>
    <t>MOVEMENT DRY Crisps Slow</t>
  </si>
  <si>
    <t>CFCK MOVEMENT DRY Crisps Slow.wav</t>
  </si>
  <si>
    <t>CREASrce_MOVEMENT-Dry Dried Pasta Constant_B00M_CFCK.wav</t>
  </si>
  <si>
    <t>Dry Dried Pasta Constant</t>
  </si>
  <si>
    <t>MOTION SMALL CRUNCHY Pieces falling, high-frequency, rustling and shuffling.</t>
  </si>
  <si>
    <t>MOVEMENT DRY Dried Pasta Constant</t>
  </si>
  <si>
    <t>CFCK MOVEMENT DRY Dried Pasta Constant.wav</t>
  </si>
  <si>
    <t>CREASrce_MOVEMENT-Dry Dried Pasta Leathery Constant_B00M_CFCK.wav</t>
  </si>
  <si>
    <t>Dry Dried Pasta Leathery Constant</t>
  </si>
  <si>
    <t>MOTION MEDIUM CRUNCHY Pieces falling, high-frequency, rustling and shuffling. Slight low-mid resonance.</t>
  </si>
  <si>
    <t>MOVEMENT DRY Dried Pasta Leathery Constant</t>
  </si>
  <si>
    <t>CFCK MOVEMENT DRY Dried Pasta Leathery Constant.wav</t>
  </si>
  <si>
    <t>CREASrce_MOVEMENT-Dry Dried Pasta Leathery Slow_B00M_CFCK.wav</t>
  </si>
  <si>
    <t>Dry Dried Pasta Leathery Slow</t>
  </si>
  <si>
    <t>MOTION SMALL CRUNCHY High-frequency crinkling, rustling and shuffling. Slight low-mid resonance. Short durations.</t>
  </si>
  <si>
    <t>MOVEMENT DRY Dried Pasta Leathery Slow</t>
  </si>
  <si>
    <t>CFCK MOVEMENT DRY Dried Pasta Leathery Slow.wav</t>
  </si>
  <si>
    <t>CREASrce_MOVEMENT-Dry Dried Pasta Slow_B00M_CFCK.wav</t>
  </si>
  <si>
    <t>Dry Dried Pasta Slow</t>
  </si>
  <si>
    <t>MOTION SMALL CRISPY High-frequency crinkling, rustling and shuffling. Short durations.</t>
  </si>
  <si>
    <t>MOVEMENT DRY Dried Pasta Slow</t>
  </si>
  <si>
    <t>CFCK MOVEMENT DRY Dried Pasta Slow.wav</t>
  </si>
  <si>
    <t>CREASrce_MOVEMENT-Dry Industrial Rubber Glove Constant_B00M_CFCK.wav</t>
  </si>
  <si>
    <t>Dry Industrial Rubber Glove Constant</t>
  </si>
  <si>
    <t>MOTION MEDIUM SCRUNCHY Sustained high-frequency crinkling, rustling and shuffling.</t>
  </si>
  <si>
    <t>MOVEMENT DRY Industrial Rubber Glove Constant</t>
  </si>
  <si>
    <t>CFCK MOVEMENT DRY Industrial Rubber Glove Constant.wav</t>
  </si>
  <si>
    <t>CREASrce_MOVEMENT-Dry Industrial Rubber Glove Slow_B00M_CFCK.wav</t>
  </si>
  <si>
    <t>Dry Industrial Rubber Glove Slow</t>
  </si>
  <si>
    <t>MOVEMENT DRY Industrial Rubber Glove Slow</t>
  </si>
  <si>
    <t>CFCK MOVEMENT DRY Industrial Rubber Glove Slow.wav</t>
  </si>
  <si>
    <t>CREASrce_MOVEMENT-Dry Leather Bag Fast Constant_B00M_CFCK.wav</t>
  </si>
  <si>
    <t>Dry Leather Bag Fast Constant</t>
  </si>
  <si>
    <t>MOTION MEDIUM SCRUNCHY Sustained crinkling, rustling and shuffling.</t>
  </si>
  <si>
    <t>MOVEMENT DRY Leather Bag Fast Constant</t>
  </si>
  <si>
    <t>CFCK MOVEMENT DRY Leather Bag Fast Constant.wav</t>
  </si>
  <si>
    <t>CREASrce_MOVEMENT-Dry Leather Bag Slow_B00M_CFCK.wav</t>
  </si>
  <si>
    <t>Dry Leather Bag Slow</t>
  </si>
  <si>
    <t>MOTION MEDIUM SCRUNCHY High-frequency crinkling, rustling and shuffling. Slight low-mid resonance. Medium durations.</t>
  </si>
  <si>
    <t>MOVEMENT DRY Leather Bag Slow</t>
  </si>
  <si>
    <t>CFCK MOVEMENT DRY Leather Bag Slow.wav</t>
  </si>
  <si>
    <t>CREASrce_MOVEMENT-Dry Monkey Nuts Constant_B00M_CFCK.wav</t>
  </si>
  <si>
    <t>Dry Monkey Nuts Constant</t>
  </si>
  <si>
    <t>MOTION SMALL CRUNCHY Sustained high-frequency crinkling, rustling and shuffling.</t>
  </si>
  <si>
    <t>MOVEMENT DRY Monkey Nuts Constant</t>
  </si>
  <si>
    <t>CFCK MOVEMENT DRY Monkey Nuts Constant.wav</t>
  </si>
  <si>
    <t>CREASrce_MOVEMENT-Dry Monkey Nuts Leathery Constant_B00M_CFCK.wav</t>
  </si>
  <si>
    <t>Dry Monkey Nuts Leathery Constant</t>
  </si>
  <si>
    <t>MOTION SMALL CRUNCHY Sustained crinkling, rustling and shuffling.</t>
  </si>
  <si>
    <t>MOVEMENT DRY Monkey Nuts Leathery Constant</t>
  </si>
  <si>
    <t>CFCK MOVEMENT DRY Monkey Nuts Leathery Constant.wav</t>
  </si>
  <si>
    <t>CREASrce_MOVEMENT-Dry Monkey Nuts Leathery Slow_B00M_CFCK.wav</t>
  </si>
  <si>
    <t>Dry Monkey Nuts Leathery Slow</t>
  </si>
  <si>
    <t>MOTION MEDIUM CRUNCHY High-frequency crinkling, rustling and shuffling. Medium durations.</t>
  </si>
  <si>
    <t>MOVEMENT DRY Monkey Nuts Leathery Slow</t>
  </si>
  <si>
    <t>CFCK MOVEMENT DRY Monkey Nuts Leathery Slow.wav</t>
  </si>
  <si>
    <t>CREASrce_MOVEMENT-Dry Monkey Nuts Slow_B00M_CFCK.wav</t>
  </si>
  <si>
    <t>Dry Monkey Nuts Slow</t>
  </si>
  <si>
    <t>MOVEMENT DRY Monkey Nuts Slow</t>
  </si>
  <si>
    <t>CFCK MOVEMENT DRY Monkey Nuts Slow.wav</t>
  </si>
  <si>
    <t>CREASrce_MOVEMENT-Dry Newspaper Constant_B00M_CFCK.wav</t>
  </si>
  <si>
    <t>Dry Newspaper Constant</t>
  </si>
  <si>
    <t>MOVEMENT DRY Newspaper Constant</t>
  </si>
  <si>
    <t>CFCK MOVEMENT DRY Newspaper Constant.wav</t>
  </si>
  <si>
    <t>CREASrce_MOVEMENT-Dry Noodles Constant_B00M_CFCK.wav</t>
  </si>
  <si>
    <t>Dry Noodles Constant</t>
  </si>
  <si>
    <t>MOTION SMALL CRUNCHY Sustained dragging, crinkling, rustling and shuffling.</t>
  </si>
  <si>
    <t>MOVEMENT DRY Noodles Constant</t>
  </si>
  <si>
    <t>CFCK MOVEMENT DRY Noodles Constant.wav</t>
  </si>
  <si>
    <t>CREASrce_MOVEMENT-Dry Noodles Fast_B00M_CFCK.wav</t>
  </si>
  <si>
    <t>Dry Noodles Fast</t>
  </si>
  <si>
    <t>MOVEMENT DRY Noodles Fast</t>
  </si>
  <si>
    <t>CFCK MOVEMENT DRY Noodles Fast.wav</t>
  </si>
  <si>
    <t>CREASrce_MOVEMENT-Dry Noodles Leather Constant_B00M_CFCK.wav</t>
  </si>
  <si>
    <t>Dry Noodles Leather Constant</t>
  </si>
  <si>
    <t>MOTION MEDIUM SCRUNCHY Sustained dragging, crinkling, rustling and shuffling. Slight low-mid resonance.</t>
  </si>
  <si>
    <t>MOVEMENT DRY Noodles Leather Constant</t>
  </si>
  <si>
    <t>CFCK MOVEMENT DRY Noodles Leather Constant.wav</t>
  </si>
  <si>
    <t>CREASrce_MOVEMENT-Dry Rock Grinds Constant_B00M_CFCK.wav</t>
  </si>
  <si>
    <t>Dry Rock Grinds Constant</t>
  </si>
  <si>
    <t>MOTION MEDIUM WOBBLY Sustained crinkling, rustling and shuffling.</t>
  </si>
  <si>
    <t>MOVEMENT DRY Rock Grinds Constant</t>
  </si>
  <si>
    <t>CFCK MOVEMENT DRY Rock Grinds Constant.wav</t>
  </si>
  <si>
    <t>CREASrce_MOVEMENT-Dry Rock Grinds Leather Constant_B00M_CFCK.wav</t>
  </si>
  <si>
    <t>Dry Rock Grinds Leather Constant</t>
  </si>
  <si>
    <t>MOTION MEDIUM DULL Sustained dragging, crinkling, rustling and shuffling. Slight low-mid resonance.</t>
  </si>
  <si>
    <t>MOVEMENT DRY Rock Grinds Leather Constant</t>
  </si>
  <si>
    <t>CFCK MOVEMENT DRY Rock Grinds Leather Constant.wav</t>
  </si>
  <si>
    <t>CREASrce_MOVEMENT-Dry Rock Grinds Leather Slow_B00M_CFCK.wav</t>
  </si>
  <si>
    <t>Dry Rock Grinds Leather Slow</t>
  </si>
  <si>
    <t>MOTION MEDIUM SCRUNCHY High-frequency crinkling, crunching, rustling and shuffling. Slight low-mid resonance. Medium durations.</t>
  </si>
  <si>
    <t>MOVEMENT DRY Rock Grinds Leather Slow</t>
  </si>
  <si>
    <t>CFCK MOVEMENT DRY Rock Grinds Leather Slow.wav</t>
  </si>
  <si>
    <t>CREASrce_MOVEMENT-Dry Rock Grinds Slow_B00M_CFCK.wav</t>
  </si>
  <si>
    <t>Dry Rock Grinds Slow</t>
  </si>
  <si>
    <t>MOTION SMALL SANDY High-frequency crinkling, crunching, rustling and shuffling. Slight low-mid resonance. Medium durations.</t>
  </si>
  <si>
    <t>MOVEMENT DRY Rock Grinds Slow</t>
  </si>
  <si>
    <t>CFCK MOVEMENT DRY Rock Grinds Slow.wav</t>
  </si>
  <si>
    <t>CREASrce_MOVEMENT-Dry Shredded Cardboard Constant_B00M_CFCK.wav</t>
  </si>
  <si>
    <t>Dry Shredded Cardboard Constant</t>
  </si>
  <si>
    <t>MOTION SMALL CRISPY High-frequency crinkling, rustling and shuffling. Continuous.</t>
  </si>
  <si>
    <t>MOVEMENT DRY Shredded Cardboard Constant</t>
  </si>
  <si>
    <t>CFCK MOVEMENT DRY Shredded Cardboard Constant.wav</t>
  </si>
  <si>
    <t>CREASrce_MOVEMENT-Dry Shredded Cardboard Slow_B00M_CFCK.wav</t>
  </si>
  <si>
    <t>Dry Shredded Cardboard Slow</t>
  </si>
  <si>
    <t>MOVEMENT DRY Shredded Cardboard Slow</t>
  </si>
  <si>
    <t>CFCK MOVEMENT DRY Shredded Cardboard Slow.wav</t>
  </si>
  <si>
    <t>CREASrce_MOVEMENT-Dry Snack Crunch Constant_B00M_CFCK.wav</t>
  </si>
  <si>
    <t>Dry Snack Crunch Constant</t>
  </si>
  <si>
    <t>MOVEMENT DRY Snack Crunch Constant</t>
  </si>
  <si>
    <t>CFCK MOVEMENT DRY Snack Crunch Constant.wav</t>
  </si>
  <si>
    <t>CREASrce_MOVEMENT-Dry Snack Crunch Leather Constant_B00M_CFCK.wav</t>
  </si>
  <si>
    <t>Dry Snack Crunch Leather Constant</t>
  </si>
  <si>
    <t>MOTION MEDIUM CRUNCHY Sustained high-frequency crinkling, rustling and shuffling.</t>
  </si>
  <si>
    <t>MOVEMENT DRY Snack Crunch Leather Constant</t>
  </si>
  <si>
    <t>CFCK MOVEMENT DRY Snack Crunch Leather Constant.wav</t>
  </si>
  <si>
    <t>CREASrce_MOVEMENT-Dry Snack Crunch Leather Slow_B00M_CFCK.wav</t>
  </si>
  <si>
    <t>Dry Snack Crunch Leather Slow</t>
  </si>
  <si>
    <t>MOTION SMALL CRISPY High-frequency crinkling, smashing, rustling and shuffling. Medium durations.</t>
  </si>
  <si>
    <t>MOVEMENT DRY Snack Crunch Leather Slow</t>
  </si>
  <si>
    <t>CFCK MOVEMENT DRY Snack Crunch Leather Slow.wav</t>
  </si>
  <si>
    <t>CREASrce_MOVEMENT-Dry Snack Crunch Slow_B00M_CFCK.wav</t>
  </si>
  <si>
    <t>Dry Snack Crunch Slow</t>
  </si>
  <si>
    <t>MOTION SMALL CRUNCHY High-frequency crinkling, smashing, rustling and shuffling. Medium durations.</t>
  </si>
  <si>
    <t>MOVEMENT DRY Snack Crunch Slow</t>
  </si>
  <si>
    <t>CFCK MOVEMENT DRY Snack Crunch Slow.wav</t>
  </si>
  <si>
    <t>CREASrce_MOVEMENT-Feather Arrow Fast_B00M_CFCK.wav</t>
  </si>
  <si>
    <t>Feather Arrow Fast</t>
  </si>
  <si>
    <t>MOTION SMALL RUSTLE Ruffling, rustling, high-frequency noise. Short duration.</t>
  </si>
  <si>
    <t>MOVEMENT FEATHER Arrow Fast</t>
  </si>
  <si>
    <t>CFCK MOVEMENT FEATHER Arrow Fast.wav</t>
  </si>
  <si>
    <t>CREASrce_MOVEMENT-Feather Arrow Slow_B00M_CFCK.wav</t>
  </si>
  <si>
    <t>Feather Arrow Slow</t>
  </si>
  <si>
    <t>MOTION MEDIUM RUSTLE Ruffling, rustling, higher, broadband noise. Short duration, 2-3 second swells.</t>
  </si>
  <si>
    <t>MOVEMENT FEATHER Arrow Slow</t>
  </si>
  <si>
    <t>CFCK MOVEMENT FEATHER Arrow Slow.wav</t>
  </si>
  <si>
    <t>CREASrce_MOVEMENT-Feather Arrow Soft Slow_B00M_CFCK.wav</t>
  </si>
  <si>
    <t>Feather Arrow Soft Slow</t>
  </si>
  <si>
    <t>MOTION MEDIUM RUSTLE Ruffling, rustling, higher, broadband noise. 2 slow motions.</t>
  </si>
  <si>
    <t>MOVEMENT FEATHER Arrow Soft Slow</t>
  </si>
  <si>
    <t>CFCK MOVEMENT FEATHER Arrow Soft Slow.wav</t>
  </si>
  <si>
    <t>CREASrce_MOVEMENT-Feather Arrow Soft_B00M_CFCK.wav</t>
  </si>
  <si>
    <t>Feather Arrow Soft</t>
  </si>
  <si>
    <t>MOTION MEDIUM RUSTLE Ruffling, rustling, higher, broadband noise. 2 quick motions.</t>
  </si>
  <si>
    <t>MOVEMENT FEATHER Arrow Soft</t>
  </si>
  <si>
    <t>CFCK MOVEMENT FEATHER Arrow Soft.wav</t>
  </si>
  <si>
    <t>CREASrce_MOVEMENT-Feather Arrow_B00M_CFCK.wav</t>
  </si>
  <si>
    <t>Feather Arrow</t>
  </si>
  <si>
    <t>MOTION SMALL RUSTLE Ruffling, rustling, higher, broadband noise. Short duration, 2-3 second swells.</t>
  </si>
  <si>
    <t>MOVEMENT FEATHER Arrow</t>
  </si>
  <si>
    <t>CFCK MOVEMENT FEATHER Arrow.wav</t>
  </si>
  <si>
    <t>CREASrce_MOVEMENT-Feather Dull_B00M_CFCK.wav</t>
  </si>
  <si>
    <t>Feather Dull</t>
  </si>
  <si>
    <t>MOTION MEDIUM RUSTLE Slow, gentle ruffling, rustling, sweeping. Medium duration.</t>
  </si>
  <si>
    <t>MOVEMENT FEATHER Dull</t>
  </si>
  <si>
    <t>CFCK MOVEMENT FEATHER Dull.wav</t>
  </si>
  <si>
    <t>CREASrce_MOVEMENT-Feather Long_B00M_CFCK.wav</t>
  </si>
  <si>
    <t>Feather Long</t>
  </si>
  <si>
    <t>MOTION LARGE RUSTLE Slow, gentle ruffling, rustling, sweeping. Long duration.</t>
  </si>
  <si>
    <t>MOVEMENT FEATHER Long</t>
  </si>
  <si>
    <t>CFCK MOVEMENT FEATHER Long.wav</t>
  </si>
  <si>
    <t>CREASrce_MOVEMENT-Feather Low_B00M_CFCK.wav</t>
  </si>
  <si>
    <t>Feather Low</t>
  </si>
  <si>
    <t>MOTION LARGE GRITTY Ruffling, rustling, higher, broadband noise. Short duration, 2-3 second swells.</t>
  </si>
  <si>
    <t>MOVEMENT FEATHER Low</t>
  </si>
  <si>
    <t>CFCK MOVEMENT FEATHER Low.wav</t>
  </si>
  <si>
    <t>CREASrce_MOVEMENT-Feather Rustle_B00M_CFCK.wav</t>
  </si>
  <si>
    <t>Feather Rustle</t>
  </si>
  <si>
    <t>MOTION SMALL RUSTLE Softly ruffling, rustling, sweeping, higher broadband noise. Short duration, 2-3 second swells.</t>
  </si>
  <si>
    <t>MOVEMENT FEATHER Rustle</t>
  </si>
  <si>
    <t>CFCK MOVEMENT FEATHER Rustle.wav</t>
  </si>
  <si>
    <t>CREASrce_MOVEMENT-Feather Single Hard_B00M_CFCK.wav</t>
  </si>
  <si>
    <t>Feather Single Hard</t>
  </si>
  <si>
    <t>MOTION SMALL RUSTLE Striking, soft impact. Ruffling, rustling, sweeping.</t>
  </si>
  <si>
    <t>MOVEMENT FEATHER Single Hard</t>
  </si>
  <si>
    <t>CFCK MOVEMENT FEATHER Single Hard.wav</t>
  </si>
  <si>
    <t>CREASrce_MOVEMENT-Feather Soft_B00M_CFCK.wav</t>
  </si>
  <si>
    <t>Feather Soft</t>
  </si>
  <si>
    <t>MOVEMENT FEATHER Soft</t>
  </si>
  <si>
    <t>CFCK MOVEMENT FEATHER Soft.wav</t>
  </si>
  <si>
    <t>CREASrce_MOVEMENT-Feather Textured_B00M_CFCK.wav</t>
  </si>
  <si>
    <t>Feather Textured</t>
  </si>
  <si>
    <t>MOVEMENT FEATHER Textured</t>
  </si>
  <si>
    <t>CFCK MOVEMENT FEATHER Textured.wav</t>
  </si>
  <si>
    <t>CREASrce_MOVEMENT-Fur Thermal Blanket_B00M_CFCK.wav</t>
  </si>
  <si>
    <t>Fur Thermal Blanket</t>
  </si>
  <si>
    <t>MOTION LARGE DULL Ruffling, rustling, dragging, friction. broadband noise. 1-2 second swells.</t>
  </si>
  <si>
    <t>MOVEMENT FUR Thermal Blanket</t>
  </si>
  <si>
    <t>CFCK MOVEMENT FUR Thermal Blanket.wav</t>
  </si>
  <si>
    <t>CREASrce_MOVEMENT-Fur Windjammer Fast_B00M_CFCK.wav</t>
  </si>
  <si>
    <t>Fur Windjammer Fast</t>
  </si>
  <si>
    <t>MOTION LARGE SANDY Ruffling, rustling, dragging, friction. broadband noise. 2-3 second swells.</t>
  </si>
  <si>
    <t>MOVEMENT FUR Windjammer Fast</t>
  </si>
  <si>
    <t>CFCK MOVEMENT FUR Windjammer Fast.wav</t>
  </si>
  <si>
    <t>CREASrce_MOVEMENT-Fur Windjammer High_B00M_CFCK.wav</t>
  </si>
  <si>
    <t>Fur Windjammer High</t>
  </si>
  <si>
    <t>MOTION LARGE DULL Ruffling, rustling, dragging, friction. broadband noise. 1-2 second swells back and forth.</t>
  </si>
  <si>
    <t>MOVEMENT FUR Windjammer High</t>
  </si>
  <si>
    <t>CFCK MOVEMENT FUR Windjammer High.wav</t>
  </si>
  <si>
    <t>CREASrce_MOVEMENT-Fur Windjammer Leather Fast_B00M_CFCK.wav</t>
  </si>
  <si>
    <t>Fur Windjammer Leather Fast</t>
  </si>
  <si>
    <t>MOVEMENT FUR Windjammer Leather Fast</t>
  </si>
  <si>
    <t>CFCK MOVEMENT FUR Windjammer Leather Fast.wav</t>
  </si>
  <si>
    <t>CREASrce_MOVEMENT-Fur Windjammer Low_B00M_CFCK.wav</t>
  </si>
  <si>
    <t>Fur Windjammer Low</t>
  </si>
  <si>
    <t>MOTION LARGE DULL Ruffling, rustling, dragging, friction. Deep, dull broadband noise. 1-2 second swells back and forth.</t>
  </si>
  <si>
    <t>MOVEMENT FUR Windjammer Low</t>
  </si>
  <si>
    <t>CFCK MOVEMENT FUR Windjammer Low.wav</t>
  </si>
  <si>
    <t>CREASrce_MOVEMENT-Fur Windjammer Medium_B00M_CFCK.wav</t>
  </si>
  <si>
    <t>Fur Windjammer Medium</t>
  </si>
  <si>
    <t>MOVEMENT FUR Windjammer Medium</t>
  </si>
  <si>
    <t>CFCK MOVEMENT FUR Windjammer Medium.wav</t>
  </si>
  <si>
    <t>CREASrce_MOVEMENT-Fur Windjammer Slow_B00M_CFCK.wav</t>
  </si>
  <si>
    <t>Fur Windjammer Slow</t>
  </si>
  <si>
    <t>MOTION LARGE DULL Ruffling, rustling, dragging, friction. Deep, dull broadband noise. 2-3 second swells back and forth.</t>
  </si>
  <si>
    <t>MOVEMENT FUR Windjammer Slow</t>
  </si>
  <si>
    <t>CFCK MOVEMENT FUR Windjammer Slow.wav</t>
  </si>
  <si>
    <t>CREASrce_MOVEMENT-Fur Windjammer Very Fast_B00M_CFCK.wav</t>
  </si>
  <si>
    <t>Fur Windjammer Very Fast</t>
  </si>
  <si>
    <t>MOTION LARGE DULL Ruffling, rustling, dragging, friction. broadband noise. Quick swells back and forth.</t>
  </si>
  <si>
    <t>MOVEMENT FUR Windjammer Very Fast</t>
  </si>
  <si>
    <t>CFCK MOVEMENT FUR Windjammer Very Fast.wav</t>
  </si>
  <si>
    <t>CREASrce_MOVEMENT-Fur Windjammer Very Slow_B00M_CFCK.wav</t>
  </si>
  <si>
    <t>Fur Windjammer Very Slow</t>
  </si>
  <si>
    <t>MOVEMENT FUR Windjammer Very Slow</t>
  </si>
  <si>
    <t>CFCK MOVEMENT FUR Windjammer Very Slow.wav</t>
  </si>
  <si>
    <t>CREASrce_MOVEMENT-Grass Camping Mat Wrapped In Leather Big Constant_B00M_CFCK.wav</t>
  </si>
  <si>
    <t>Grass Camping Mat Wrapped In Leather Big Constant</t>
  </si>
  <si>
    <t>MOVEMENT GRASS Camping Mat Wrapped In Leather Big Constant</t>
  </si>
  <si>
    <t>CFCK MOVEMENT GRASS Camping Mat Wrapped In Leather Big Constant.wav</t>
  </si>
  <si>
    <t>CREASrce_MOVEMENT-Grass Camping Mat Wrapped In Leather Constant_B00M_CFCK.wav</t>
  </si>
  <si>
    <t>Grass Camping Mat Wrapped In Leather Constant</t>
  </si>
  <si>
    <t>MOTION MEDIUM SANDY Continuous dragging, rustling, scraping. Friction. Broadband noise.</t>
  </si>
  <si>
    <t>MOVEMENT GRASS Camping Mat Wrapped In Leather Constant</t>
  </si>
  <si>
    <t>CFCK MOVEMENT GRASS Camping Mat Wrapped In Leather Constant.wav</t>
  </si>
  <si>
    <t>CREASrce_MOVEMENT-Grass Cushion Yellow Big Constant_B00M_CFCK.wav</t>
  </si>
  <si>
    <t>Grass Cushion Yellow Big Constant</t>
  </si>
  <si>
    <t>MOVEMENT GRASS Cushion Yellow Big Constant</t>
  </si>
  <si>
    <t>CFCK MOVEMENT GRASS Cushion Yellow Big Constant.wav</t>
  </si>
  <si>
    <t>CREASrce_MOVEMENT-Grass Cushion Yellow Constant_B00M_CFCK.wav</t>
  </si>
  <si>
    <t>Grass Cushion Yellow Constant</t>
  </si>
  <si>
    <t>MOVEMENT GRASS Cushion Yellow Constant</t>
  </si>
  <si>
    <t>CFCK MOVEMENT GRASS Cushion Yellow Constant.wav</t>
  </si>
  <si>
    <t>CREASrce_MOVEMENT-Grass Glove Rubber Big Constant_B00M_CFCK.wav</t>
  </si>
  <si>
    <t>Grass Glove Rubber Big Constant</t>
  </si>
  <si>
    <t>MOVEMENT GRASS Glove Rubber Big Constant</t>
  </si>
  <si>
    <t>CFCK MOVEMENT GRASS Glove Rubber Big Constant.wav</t>
  </si>
  <si>
    <t>CREASrce_MOVEMENT-Grass Glove Rubber Constant_B00M_CFCK.wav</t>
  </si>
  <si>
    <t>Grass Glove Rubber Constant</t>
  </si>
  <si>
    <t>MOTION SMALL SANDY Continuous dragging, rustling, scraping. Friction. Broadband noise.</t>
  </si>
  <si>
    <t>MOVEMENT GRASS Glove Rubber Constant</t>
  </si>
  <si>
    <t>CFCK MOVEMENT GRASS Glove Rubber Constant.wav</t>
  </si>
  <si>
    <t>CREASrce_MOVEMENT-Grass Short Dry Camping Mat Wrapped In Leather Big Constant_B00M_CFCK.wav</t>
  </si>
  <si>
    <t>Grass Short Dry Camping Mat Wrapped In Leather Big Constant</t>
  </si>
  <si>
    <t>MOVEMENT GRASS Short Dry Camping Mat Wrapped In Leather Big Constant</t>
  </si>
  <si>
    <t>CFCK MOVEMENT GRASS Short Dry Camping Mat Wrapped In Leather Big Constant.wav</t>
  </si>
  <si>
    <t>CREASrce_MOVEMENT-Grass Short Dry Camping Mat Wrapped In Leather Constant_B00M_CFCK.wav</t>
  </si>
  <si>
    <t>Grass Short Dry Camping Mat Wrapped In Leather Constant</t>
  </si>
  <si>
    <t>MOVEMENT GRASS Short Dry Camping Mat Wrapped In Leather Constant</t>
  </si>
  <si>
    <t>CFCK MOVEMENT GRASS Short Dry Camping Mat Wrapped In Leather Constant.wav</t>
  </si>
  <si>
    <t>CREASrce_MOVEMENT-Grass Short Dry Cushion Yellow Big Constant_B00M_CFCK.wav</t>
  </si>
  <si>
    <t>Grass Short Dry Cushion Yellow Big Constant</t>
  </si>
  <si>
    <t>MOTION LARGE SANDY Continuous dragging, rustling, scraping. Friction. Broadband noise. Very slight low rumble.</t>
  </si>
  <si>
    <t>MOVEMENT GRASS Short Dry Cushion Yellow Big Constant</t>
  </si>
  <si>
    <t>CFCK MOVEMENT GRASS Short Dry Cushion Yellow Big Constant.wav</t>
  </si>
  <si>
    <t>CREASrce_MOVEMENT-Grass Short Dry Cushion Yellow Constant_B00M_CFCK.wav</t>
  </si>
  <si>
    <t>Grass Short Dry Cushion Yellow Constant</t>
  </si>
  <si>
    <t>MOVEMENT GRASS Short Dry Cushion Yellow Constant</t>
  </si>
  <si>
    <t>CFCK MOVEMENT GRASS Short Dry Cushion Yellow Constant.wav</t>
  </si>
  <si>
    <t>CREASrce_MOVEMENT-Grass Short Dry Glove Rubber Big Constant_B00M_CFCK.wav</t>
  </si>
  <si>
    <t>Grass Short Dry Glove Rubber Big Constant</t>
  </si>
  <si>
    <t>MOVEMENT GRASS Short Dry Glove Rubber Big Constant</t>
  </si>
  <si>
    <t>CFCK MOVEMENT GRASS Short Dry Glove Rubber Big Constant.wav</t>
  </si>
  <si>
    <t>CREASrce_MOVEMENT-Grass Short Dry Glove Rubber Constant_B00M_CFCK.wav</t>
  </si>
  <si>
    <t>Grass Short Dry Glove Rubber Constant</t>
  </si>
  <si>
    <t>MOVEMENT GRASS Short Dry Glove Rubber Constant</t>
  </si>
  <si>
    <t>CFCK MOVEMENT GRASS Short Dry Glove Rubber Constant.wav</t>
  </si>
  <si>
    <t>CREASrce_MOVEMENT-Gravel Clay Camping Mat Wrapped In Leather Big Constant_B00M_CFCK.wav</t>
  </si>
  <si>
    <t>Gravel Clay Camping Mat Wrapped In Leather Big Constant</t>
  </si>
  <si>
    <t>MOTION LARGE GRITTY Continuous dragging, rustling, scraping. Friction. Broadband noise. Some low rumble.</t>
  </si>
  <si>
    <t>MOVEMENT GRAVEL Clay Camping Mat Wrapped In Leather Big Constant</t>
  </si>
  <si>
    <t>CFCK MOVEMENT GRAVEL Clay Camping Mat Wrapped In Leather Big Constant.wav</t>
  </si>
  <si>
    <t>CREASrce_MOVEMENT-Gravel Clay Camping Mat Wrapped In Leather Constant_B00M_CFCK.wav</t>
  </si>
  <si>
    <t>Gravel Clay Camping Mat Wrapped In Leather Constant</t>
  </si>
  <si>
    <t>MOTION MEDIUM GRITTY Continuous dragging, rustling, scraping, crunching. Friction. Broadband noise.</t>
  </si>
  <si>
    <t>MOVEMENT GRAVEL Clay Camping Mat Wrapped In Leather Constant</t>
  </si>
  <si>
    <t>CFCK MOVEMENT GRAVEL Clay Camping Mat Wrapped In Leather Constant.wav</t>
  </si>
  <si>
    <t>CREASrce_MOVEMENT-Gravel Clay Cushion Yellow Big Constant_B00M_CFCK.wav</t>
  </si>
  <si>
    <t>Gravel Clay Cushion Yellow Big Constant</t>
  </si>
  <si>
    <t>MOVEMENT GRAVEL Clay Cushion Yellow Big Constant</t>
  </si>
  <si>
    <t>CFCK MOVEMENT GRAVEL Clay Cushion Yellow Big Constant.wav</t>
  </si>
  <si>
    <t>CREASrce_MOVEMENT-Gravel Clay Cushion Yellow Constant_B00M_CFCK.wav</t>
  </si>
  <si>
    <t>Gravel Clay Cushion Yellow Constant</t>
  </si>
  <si>
    <t>MOVEMENT GRAVEL Clay Cushion Yellow Constant</t>
  </si>
  <si>
    <t>CFCK MOVEMENT GRAVEL Clay Cushion Yellow Constant.wav</t>
  </si>
  <si>
    <t>CREASrce_MOVEMENT-Gravel Clay Glove Rubber Big Constant_B00M_CFCK.wav</t>
  </si>
  <si>
    <t>Gravel Clay Glove Rubber Big Constant</t>
  </si>
  <si>
    <t>MOTION MEDIUM GRITTY Continuous dragging, rustling, scraping. Friction. Broadband noise. Some low rumble.</t>
  </si>
  <si>
    <t>MOVEMENT GRAVEL Clay Glove Rubber Big Constant</t>
  </si>
  <si>
    <t>CFCK MOVEMENT GRAVEL Clay Glove Rubber Big Constant.wav</t>
  </si>
  <si>
    <t>CREASrce_MOVEMENT-Gravel Clay Glove Rubber Constant_B00M_CFCK.wav</t>
  </si>
  <si>
    <t>Gravel Clay Glove Rubber Constant</t>
  </si>
  <si>
    <t>MOTION SMALL GRITTY Continuous dragging, rustling, scraping, crunching. Friction. Upper-frequency broadband noise</t>
  </si>
  <si>
    <t>MOVEMENT GRAVEL Clay Glove Rubber Constant</t>
  </si>
  <si>
    <t>CFCK MOVEMENT GRAVEL Clay Glove Rubber Constant.wav</t>
  </si>
  <si>
    <t>CREASrce_MOVEMENT-Gravel Lava Camping Mat Wrapped In Leather Big Constant_B00M_CFCK.wav</t>
  </si>
  <si>
    <t>Gravel Lava Camping Mat Wrapped In Leather Big Constant</t>
  </si>
  <si>
    <t>MOTION LARGE GRITTY Continuous dragging, rustling, scraping, crunching. Friction. Broadband noise. Some low rumble.</t>
  </si>
  <si>
    <t>MOVEMENT GRAVEL Lava Camping Mat Wrapped In Leather Big Constant</t>
  </si>
  <si>
    <t>CFCK MOVEMENT GRAVEL Lava Camping Mat Wrapped In Leather Big Constant.wav</t>
  </si>
  <si>
    <t>CREASrce_MOVEMENT-Gravel Lava Camping Mat Wrapped In Leather Constant_B00M_CFCK.wav</t>
  </si>
  <si>
    <t>Gravel Lava Camping Mat Wrapped In Leather Constant</t>
  </si>
  <si>
    <t>MOTION MEDIUM GRITTY Continuous dragging, rustling, scraping, crunching. Friction. Broadband noise. Some low rumble.</t>
  </si>
  <si>
    <t>MOVEMENT GRAVEL Lava Camping Mat Wrapped In Leather Constant</t>
  </si>
  <si>
    <t>CFCK MOVEMENT GRAVEL Lava Camping Mat Wrapped In Leather Constant.wav</t>
  </si>
  <si>
    <t>CREASrce_MOVEMENT-Gravel Lava Cushion Yellow Big Constant_B00M_CFCK.wav</t>
  </si>
  <si>
    <t>Gravel Lava Cushion Yellow Big Constant</t>
  </si>
  <si>
    <t>MOVEMENT GRAVEL Lava Cushion Yellow Big Constant</t>
  </si>
  <si>
    <t>CFCK MOVEMENT GRAVEL Lava Cushion Yellow Big Constant.wav</t>
  </si>
  <si>
    <t>CREASrce_MOVEMENT-Gravel Lava Cushion Yellow Constant_B00M_CFCK.wav</t>
  </si>
  <si>
    <t>Gravel Lava Cushion Yellow Constant</t>
  </si>
  <si>
    <t>MOTION SMALL GRITTY Continuous dragging, rustling, scraping, crunching. Friction. Broadband noise.</t>
  </si>
  <si>
    <t>MOVEMENT GRAVEL Lava Cushion Yellow Constant</t>
  </si>
  <si>
    <t>CFCK MOVEMENT GRAVEL Lava Cushion Yellow Constant.wav</t>
  </si>
  <si>
    <t>CREASrce_MOVEMENT-Gravel Lava Glove Rubber Big Constant_B00M_CFCK.wav</t>
  </si>
  <si>
    <t>Gravel Lava Glove Rubber Big Constant</t>
  </si>
  <si>
    <t>MOVEMENT GRAVEL Lava Glove Rubber Big Constant</t>
  </si>
  <si>
    <t>CFCK MOVEMENT GRAVEL Lava Glove Rubber Big Constant.wav</t>
  </si>
  <si>
    <t>CREASrce_MOVEMENT-Gravel Lava Glove Rubber Constant_B00M_CFCK.wav</t>
  </si>
  <si>
    <t>Gravel Lava Glove Rubber Constant</t>
  </si>
  <si>
    <t>MOVEMENT GRAVEL Lava Glove Rubber Constant</t>
  </si>
  <si>
    <t>CFCK MOVEMENT GRAVEL Lava Glove Rubber Constant.wav</t>
  </si>
  <si>
    <t>CREASrce_MOVEMENT-Gravel Quartz Camping Mat Wrapped In Leather Big Constant_B00M_CFCK.wav</t>
  </si>
  <si>
    <t>Gravel Quartz Camping Mat Wrapped In Leather Big Constant</t>
  </si>
  <si>
    <t>MOVEMENT GRAVEL Quartz Camping Mat Wrapped In Leather Big Constant</t>
  </si>
  <si>
    <t>CFCK MOVEMENT GRAVEL Quartz Camping Mat Wrapped In Leather Big Constant.wav</t>
  </si>
  <si>
    <t>CREASrce_MOVEMENT-Gravel Quartz Camping Mat Wrapped In Leather Constant_B00M_CFCK.wav</t>
  </si>
  <si>
    <t>Gravel Quartz Camping Mat Wrapped In Leather Constant</t>
  </si>
  <si>
    <t>MOVEMENT GRAVEL Quartz Camping Mat Wrapped In Leather Constant</t>
  </si>
  <si>
    <t>CFCK MOVEMENT GRAVEL Quartz Camping Mat Wrapped In Leather Constant.wav</t>
  </si>
  <si>
    <t>CREASrce_MOVEMENT-Gravel Quartz Cushion Yellow Big Constant_B00M_CFCK.wav</t>
  </si>
  <si>
    <t>Gravel Quartz Cushion Yellow Big Constant</t>
  </si>
  <si>
    <t>MOVEMENT GRAVEL Quartz Cushion Yellow Big Constant</t>
  </si>
  <si>
    <t>CFCK MOVEMENT GRAVEL Quartz Cushion Yellow Big Constant.wav</t>
  </si>
  <si>
    <t>CREASrce_MOVEMENT-Gravel Quartz Cushion Yellow Constant_B00M_CFCK.wav</t>
  </si>
  <si>
    <t>Gravel Quartz Cushion Yellow Constant</t>
  </si>
  <si>
    <t>MOVEMENT GRAVEL Quartz Cushion Yellow Constant</t>
  </si>
  <si>
    <t>CFCK MOVEMENT GRAVEL Quartz Cushion Yellow Constant.wav</t>
  </si>
  <si>
    <t>CREASrce_MOVEMENT-Gravel Quartz Glove Rubber Big Constant_B00M_CFCK.wav</t>
  </si>
  <si>
    <t>Gravel Quartz Glove Rubber Big Constant</t>
  </si>
  <si>
    <t>MOTION SMALL GRITTY Continuous dragging, rustling, scraping, crunching. Friction. Broadband noise. Some low rumble.</t>
  </si>
  <si>
    <t>MOVEMENT GRAVEL Quartz Glove Rubber Big Constant</t>
  </si>
  <si>
    <t>CFCK MOVEMENT GRAVEL Quartz Glove Rubber Big Constant.wav</t>
  </si>
  <si>
    <t>CREASrce_MOVEMENT-Gravel Quartz Glove Rubber Constant_B00M_CFCK.wav</t>
  </si>
  <si>
    <t>Gravel Quartz Glove Rubber Constant</t>
  </si>
  <si>
    <t>MOTION TINY GRITTY Continuous dragging, rustling, scraping, crunching. Friction. Upper-frequency broadband noise.</t>
  </si>
  <si>
    <t>MOVEMENT GRAVEL Quartz Glove Rubber Constant</t>
  </si>
  <si>
    <t>CFCK MOVEMENT GRAVEL Quartz Glove Rubber Constant.wav</t>
  </si>
  <si>
    <t>CREASrce_MOVEMENT-Insect Bamboo Stick Slow_B00M_CFCK.wav</t>
  </si>
  <si>
    <t>Insect Bamboo Stick Slow</t>
  </si>
  <si>
    <t>MOTION TINY CLICKS Rapid, high-frequency scratching, rattling, chirping, clicking. 2-3 second swells.</t>
  </si>
  <si>
    <t>MOVEMENT INSECT Bamboo Stick Slow</t>
  </si>
  <si>
    <t>CFCK MOVEMENT INSECT Bamboo Stick Slow.wav</t>
  </si>
  <si>
    <t>CREASrce_MOVEMENT-Insect Bamboo Stick Tap Constant_B00M_CFCK.wav</t>
  </si>
  <si>
    <t>Insect Bamboo Stick Tap Constant</t>
  </si>
  <si>
    <t>MOTION TINY CLICKS Sustained high-frequency clicking, rattling, chirping.</t>
  </si>
  <si>
    <t>MOVEMENT INSECT Bamboo Stick Tap Constant</t>
  </si>
  <si>
    <t>CFCK MOVEMENT INSECT Bamboo Stick Tap Constant.wav</t>
  </si>
  <si>
    <t>CREASrce_MOVEMENT-Insect Bamboo Stick Tap Fast_B00M_CFCK.wav</t>
  </si>
  <si>
    <t>Insect Bamboo Stick Tap Fast</t>
  </si>
  <si>
    <t>MOTION TINY CLICKS Rapid, high-frequency scratching, rattling, chirping, clicking. 1-2 second swells.</t>
  </si>
  <si>
    <t>MOVEMENT INSECT Bamboo Stick Tap Fast</t>
  </si>
  <si>
    <t>CFCK MOVEMENT INSECT Bamboo Stick Tap Fast.wav</t>
  </si>
  <si>
    <t>CREASrce_MOVEMENT-Insect Beard Scratching Constant_B00M_CFCK.wav</t>
  </si>
  <si>
    <t>Insect Beard Scratching Constant</t>
  </si>
  <si>
    <t>MOTION SMALL RASPY Sustained high-frequency rattling, chirping. scratching, raking.</t>
  </si>
  <si>
    <t>MOVEMENT INSECT Beard Scratching Constant</t>
  </si>
  <si>
    <t>CFCK MOVEMENT INSECT Beard Scratching Constant.wav</t>
  </si>
  <si>
    <t>CREASrce_MOVEMENT-Insect Beard Scratching Slow_B00M_CFCK.wav</t>
  </si>
  <si>
    <t>Insect Beard Scratching Slow</t>
  </si>
  <si>
    <t>MOTION SMALL RASPY High-frequency rattling, chirping. scratching, raking. 2-3 second swells.</t>
  </si>
  <si>
    <t>MOVEMENT INSECT Beard Scratching Slow</t>
  </si>
  <si>
    <t>CFCK MOVEMENT INSECT Beard Scratching Slow.wav</t>
  </si>
  <si>
    <t>CREASrce_MOVEMENT-Insect Feather Single Soft_B00M_CFCK.wav</t>
  </si>
  <si>
    <t>Insect Feather Single Soft</t>
  </si>
  <si>
    <t>MOTION MEDIUM RUSTLE Striking, very soft impact. Ruffling, rustling, sweeping.</t>
  </si>
  <si>
    <t>MOVEMENT INSECT Feather Single Soft</t>
  </si>
  <si>
    <t>CFCK MOVEMENT INSECT Feather Single Soft.wav</t>
  </si>
  <si>
    <t>CREASrce_MOVEMENT-Insect Glass Tap Constant_B00M_CFCK.wav</t>
  </si>
  <si>
    <t>Insect Glass Tap Constant</t>
  </si>
  <si>
    <t>MOTION SMALL CLICKS Sustained rapid transient pecking, striking, woody clicking.</t>
  </si>
  <si>
    <t>MOVEMENT INSECT Glass Tap Constant</t>
  </si>
  <si>
    <t>CFCK MOVEMENT INSECT Glass Tap Constant.wav</t>
  </si>
  <si>
    <t>CREASrce_MOVEMENT-Insect Glass Tap Fast_B00M_CFCK.wav</t>
  </si>
  <si>
    <t>Insect Glass Tap Fast</t>
  </si>
  <si>
    <t>MOTION SMALL CLICKS Rapid transient pecking, striking, woody clicking. 1-2 second swells.</t>
  </si>
  <si>
    <t>MOVEMENT INSECT Glass Tap Fast</t>
  </si>
  <si>
    <t>CFCK MOVEMENT INSECT Glass Tap Fast.wav</t>
  </si>
  <si>
    <t>CREASrce_MOVEMENT-Insect Glass Tap Slow_B00M_CFCK.wav</t>
  </si>
  <si>
    <t>Insect Glass Tap Slow</t>
  </si>
  <si>
    <t>MOTION SMALL CLICKS Rapid transient pecking, striking, woody clicking. 2-3 second swells.</t>
  </si>
  <si>
    <t>MOVEMENT INSECT Glass Tap Slow</t>
  </si>
  <si>
    <t>CFCK MOVEMENT INSECT Glass Tap Slow.wav</t>
  </si>
  <si>
    <t>CREASrce_MOVEMENT-Insect Hum Basic Hiss Modulated Constant_B00M_CFCK.wav</t>
  </si>
  <si>
    <t>Insect Hum Basic Hiss Modulated Constant</t>
  </si>
  <si>
    <t>MOTION SMALL AIRY Sustained filtered airy droning, humming. Frequency wavering slightly.</t>
  </si>
  <si>
    <t>MOVEMENT INSECT Hum Basic Hiss Modulated Constant</t>
  </si>
  <si>
    <t>CFCK MOVEMENT INSECT Hum Basic Hiss Modulated Constant.wav</t>
  </si>
  <si>
    <t>CREASrce_MOVEMENT-Insect Hum Buzzy Big Constant_B00M_CFCK.wav</t>
  </si>
  <si>
    <t>Insect Hum Buzzy Big Constant</t>
  </si>
  <si>
    <t>MOTION SMALL HOLLOW Sustained high-frequency clicking, rattling, chirping.</t>
  </si>
  <si>
    <t>MOVEMENT INSECT Hum Buzzy Big Constant</t>
  </si>
  <si>
    <t>CFCK MOVEMENT INSECT Hum Buzzy Big Constant.wav</t>
  </si>
  <si>
    <t>CREASrce_MOVEMENT-Insect Hum Buzzy Constant_B00M_CFCK.wav</t>
  </si>
  <si>
    <t>Insect Hum Buzzy Constant</t>
  </si>
  <si>
    <t>MOTION SMALL TONAL Sustained resonant humming, rattling.</t>
  </si>
  <si>
    <t>MOVEMENT INSECT Hum Buzzy Constant</t>
  </si>
  <si>
    <t>CFCK MOVEMENT INSECT Hum Buzzy Constant.wav</t>
  </si>
  <si>
    <t>CREASrce_MOVEMENT-Insect Hum Flutter Fly Constant_B00M_CFCK.wav</t>
  </si>
  <si>
    <t>Insect Hum Flutter Fly Constant</t>
  </si>
  <si>
    <t>MOTION SMALL TONAL Sustained filtered airy droning, humming, buzzing.</t>
  </si>
  <si>
    <t>MOVEMENT INSECT Hum Flutter Fly Constant</t>
  </si>
  <si>
    <t>CFCK MOVEMENT INSECT Hum Flutter Fly Constant.wav</t>
  </si>
  <si>
    <t>CREASrce_MOVEMENT-Insect Hum Flutter Fly Modulated Constant_B00M_CFCK.wav</t>
  </si>
  <si>
    <t>Insect Hum Flutter Fly Modulated Constant</t>
  </si>
  <si>
    <t>MOTION SMALL TONAL Sustained filtered airy droning, humming, buzzing. Frequency wavering slightly.</t>
  </si>
  <si>
    <t>MOVEMENT INSECT Hum Flutter Fly Modulated Constant</t>
  </si>
  <si>
    <t>CFCK MOVEMENT INSECT Hum Flutter Fly Modulated Constant.wav</t>
  </si>
  <si>
    <t>CREASrce_MOVEMENT-Insect Hum Fly Constant_B00M_CFCK.wav</t>
  </si>
  <si>
    <t>Insect Hum Fly Constant</t>
  </si>
  <si>
    <t>MOTION TINY TONAL Sustained high-frequency resonant humming, rattling, chirping.</t>
  </si>
  <si>
    <t>MOVEMENT INSECT Hum Fly Constant</t>
  </si>
  <si>
    <t>CFCK MOVEMENT INSECT Hum Fly Constant.wav</t>
  </si>
  <si>
    <t>CREASrce_MOVEMENT-Insect Hum High Constant_B00M_CFCK.wav</t>
  </si>
  <si>
    <t>Insect Hum High Constant</t>
  </si>
  <si>
    <t>MOTION SMALL TONAL Sustained filtered airy droning, humming, buzzing. Irritating.</t>
  </si>
  <si>
    <t>MOVEMENT INSECT Hum High Constant</t>
  </si>
  <si>
    <t>CFCK MOVEMENT INSECT Hum High Constant.wav</t>
  </si>
  <si>
    <t>CREASrce_MOVEMENT-Insect Hum High Modulated Constant_B00M_CFCK.wav</t>
  </si>
  <si>
    <t>Insect Hum High Modulated Constant</t>
  </si>
  <si>
    <t>MOTION SMALL TONAL Sustained filtered airy droning, humming, buzzing. Irritating. Frequency wavering slightly.</t>
  </si>
  <si>
    <t>MOVEMENT INSECT Hum High Modulated Constant</t>
  </si>
  <si>
    <t>CFCK MOVEMENT INSECT Hum High Modulated Constant.wav</t>
  </si>
  <si>
    <t>CREASrce_MOVEMENT-Insect Hum High Noise Constant_B00M_CFCK.wav</t>
  </si>
  <si>
    <t>Insect Hum High Noise Constant</t>
  </si>
  <si>
    <t>MOTION TINY TONAL Sustained resonant humming, rattling, droning.</t>
  </si>
  <si>
    <t>MOVEMENT INSECT Hum High Noise Constant</t>
  </si>
  <si>
    <t>CFCK MOVEMENT INSECT Hum High Noise Constant.wav</t>
  </si>
  <si>
    <t>CREASrce_MOVEMENT-Insect Hum High Tonal Constant_B00M_CFCK.wav</t>
  </si>
  <si>
    <t>Insect Hum High Tonal Constant</t>
  </si>
  <si>
    <t>MOVEMENT INSECT Hum High Tonal Constant</t>
  </si>
  <si>
    <t>CFCK MOVEMENT INSECT Hum High Tonal Constant.wav</t>
  </si>
  <si>
    <t>CREASrce_MOVEMENT-Insect Hum Large Constant_B00M_CFCK.wav</t>
  </si>
  <si>
    <t>Insect Hum Large Constant</t>
  </si>
  <si>
    <t>MOTION MEDIUM TONAL Sustained filtered airy droning, humming, buzzing. Moderate low resonance.</t>
  </si>
  <si>
    <t>MOVEMENT INSECT Hum Large Constant</t>
  </si>
  <si>
    <t>CFCK MOVEMENT INSECT Hum Large Constant.wav</t>
  </si>
  <si>
    <t>CREASrce_MOVEMENT-Insect Hum Large Modulated Constant_B00M_CFCK.wav</t>
  </si>
  <si>
    <t>Insect Hum Large Modulated Constant</t>
  </si>
  <si>
    <t>MOTION MEDIUM TONAL Sustained filtered airy droning, humming, buzzing. Moderate low resonance. Frequency wavering slightly.</t>
  </si>
  <si>
    <t>MOVEMENT INSECT Hum Large Modulated Constant</t>
  </si>
  <si>
    <t>CFCK MOVEMENT INSECT Hum Large Modulated Constant.wav</t>
  </si>
  <si>
    <t>CREASrce_MOVEMENT-Insect Hum Low Noise Constant_B00M_CFCK.wav</t>
  </si>
  <si>
    <t>Insect Hum Low Noise Constant</t>
  </si>
  <si>
    <t>MOTION MEDIUM DULL Sustained filtered airy droning, humming, buzzing. Moderate low resonance.</t>
  </si>
  <si>
    <t>MOVEMENT INSECT Hum Low Noise Constant</t>
  </si>
  <si>
    <t>CFCK MOVEMENT INSECT Hum Low Noise Constant.wav</t>
  </si>
  <si>
    <t>CREASrce_MOVEMENT-Insect Hum Low Noise Modulated Constant_B00M_CFCK.wav</t>
  </si>
  <si>
    <t>Insect Hum Low Noise Modulated Constant</t>
  </si>
  <si>
    <t>MOTION MEDIUM DULL Sustained filtered airy droning, humming, buzzing. Moderate low resonance. Frequency wavering slightly.</t>
  </si>
  <si>
    <t>MOVEMENT INSECT Hum Low Noise Modulated Constant</t>
  </si>
  <si>
    <t>CFCK MOVEMENT INSECT Hum Low Noise Modulated Constant.wav</t>
  </si>
  <si>
    <t>CREASrce_MOVEMENT-Insect Hum Mid Constant_B00M_CFCK.wav</t>
  </si>
  <si>
    <t>Insect Hum Mid Constant</t>
  </si>
  <si>
    <t>MOTION SMALL SIZZLE Sustained resonant humming, rattling, droning.</t>
  </si>
  <si>
    <t>MOVEMENT INSECT Hum Mid Constant</t>
  </si>
  <si>
    <t>CFCK MOVEMENT INSECT Hum Mid Constant.wav</t>
  </si>
  <si>
    <t>CREASrce_MOVEMENT-Insect Hum Mid Tonal Constant_B00M_CFCK.wav</t>
  </si>
  <si>
    <t>Insect Hum Mid Tonal Constant</t>
  </si>
  <si>
    <t>MOTION SMALL TONAL Sustained resonant humming, rattling, droning.</t>
  </si>
  <si>
    <t>MOVEMENT INSECT Hum Mid Tonal Constant</t>
  </si>
  <si>
    <t>CFCK MOVEMENT INSECT Hum Mid Tonal Constant.wav</t>
  </si>
  <si>
    <t>CREASrce_MOVEMENT-Insect Hum Noise Constant_B00M_CFCK.wav</t>
  </si>
  <si>
    <t>Insect Hum Noise Constant</t>
  </si>
  <si>
    <t>MOVEMENT INSECT Hum Noise Constant</t>
  </si>
  <si>
    <t>CFCK MOVEMENT INSECT Hum Noise Constant.wav</t>
  </si>
  <si>
    <t>CREASrce_MOVEMENT-Insect Hum Noise Modulated Constant_B00M_CFCK.wav</t>
  </si>
  <si>
    <t>Insect Hum Noise Modulated Constant</t>
  </si>
  <si>
    <t>MOVEMENT INSECT Hum Noise Modulated Constant</t>
  </si>
  <si>
    <t>CFCK MOVEMENT INSECT Hum Noise Modulated Constant.wav</t>
  </si>
  <si>
    <t>CREASrce_MOVEMENT-Insect Hum Swarm Constant_B00M_CFCK.wav</t>
  </si>
  <si>
    <t>Insect Hum Swarm Constant</t>
  </si>
  <si>
    <t>MOTION MEDIUM TONAL Sustained filtered airy droning, humming, buzzing.</t>
  </si>
  <si>
    <t>MOVEMENT INSECT Hum Swarm Constant</t>
  </si>
  <si>
    <t>CFCK MOVEMENT INSECT Hum Swarm Constant.wav</t>
  </si>
  <si>
    <t>CREASrce_MOVEMENT-Insect Hum Swarm Modulated Constant_B00M_CFCK.wav</t>
  </si>
  <si>
    <t>Insect Hum Swarm Modulated Constant</t>
  </si>
  <si>
    <t>MOTION MEDIUM TONAL Sustained filtered airy droning, humming, buzzing. Frequency wavering slightly.</t>
  </si>
  <si>
    <t>MOVEMENT INSECT Hum Swarm Modulated Constant</t>
  </si>
  <si>
    <t>CFCK MOVEMENT INSECT Hum Swarm Modulated Constant.wav</t>
  </si>
  <si>
    <t>CREASrce_MOVEMENT-Insect Mixed Clicks &amp; Tap_B00M_CFCK.wav</t>
  </si>
  <si>
    <t>Insect Mixed Clicks &amp; Tap</t>
  </si>
  <si>
    <t>MOTION MEDIUM CLICKS Rapid transient pecking, striking, clicking. 1-2 second swells.</t>
  </si>
  <si>
    <t>MOVEMENT INSECT Mixed Clicks &amp; Tap</t>
  </si>
  <si>
    <t>CFCK MOVEMENT INSECT Mixed Clicks &amp; Tap.wav</t>
  </si>
  <si>
    <t>CREASrce_MOVEMENT-Insect Mixed Clicks Soft_B00M_CFCK.wav</t>
  </si>
  <si>
    <t>Insect Mixed Clicks Soft</t>
  </si>
  <si>
    <t>MOTION SMALL CLICKS Rapid transient high-frequency pecking, striking, clicking. 1-2 second swells.</t>
  </si>
  <si>
    <t>MOVEMENT INSECT Mixed Clicks Soft</t>
  </si>
  <si>
    <t>CFCK MOVEMENT INSECT Mixed Clicks Soft.wav</t>
  </si>
  <si>
    <t>CREASrce_MOVEMENT-Insect Mixed Metallic Clicks_B00M_CFCK.wav</t>
  </si>
  <si>
    <t>Insect Mixed Metallic Clicks</t>
  </si>
  <si>
    <t>MOTION MEDIUM CLICKS Rapid transient high-frequency pecking, striking, clicking. 1-2 second swells.</t>
  </si>
  <si>
    <t>MOVEMENT INSECT Mixed Metallic Clicks</t>
  </si>
  <si>
    <t>CFCK MOVEMENT INSECT Mixed Metallic Clicks.wav</t>
  </si>
  <si>
    <t>CREASrce_MOVEMENT-Insect Mixed Wooden Clicks_B00M_CFCK.wav</t>
  </si>
  <si>
    <t>Insect Mixed Wooden Clicks</t>
  </si>
  <si>
    <t>MOTION SMALL CLICKS Rapid transient high-frequency pecking, striking, clicking. 2 distinct tones. 1-2 second swells.</t>
  </si>
  <si>
    <t>MOVEMENT INSECT Mixed Wooden Clicks</t>
  </si>
  <si>
    <t>CFCK MOVEMENT INSECT Mixed Wooden Clicks.wav</t>
  </si>
  <si>
    <t>CREASrce_MOVEMENT-Insect Mouth Clicks Constant_B00M_CFCK.wav</t>
  </si>
  <si>
    <t>Insect Mouth Clicks Constant</t>
  </si>
  <si>
    <t>MOTION SMALL CLICKS Sustained rapid transient pecking, striking, tapping.</t>
  </si>
  <si>
    <t>MOVEMENT INSECT Mouth Clicks Constant</t>
  </si>
  <si>
    <t>CFCK MOVEMENT INSECT Mouth Clicks Constant.wav</t>
  </si>
  <si>
    <t>CREASrce_MOVEMENT-Insect Mouth Clicks_B00M_CFCK.wav</t>
  </si>
  <si>
    <t>Insect Mouth Clicks</t>
  </si>
  <si>
    <t>MOTION SMALL CLICKS Rapid transient high-frequency pecking, striking, clicking. 2-3 second swells.</t>
  </si>
  <si>
    <t>MOVEMENT INSECT Mouth Clicks</t>
  </si>
  <si>
    <t>CFCK MOVEMENT INSECT Mouth Clicks.wav</t>
  </si>
  <si>
    <t>CREASrce_MOVEMENT-Insect Mouth Constant_B00M_CFCK.wav</t>
  </si>
  <si>
    <t>Insect Mouth Constant</t>
  </si>
  <si>
    <t>MOTION SMALL RASPY Sustained high-frequency scratching, rattling, chirping.</t>
  </si>
  <si>
    <t>MOVEMENT INSECT Mouth Constant</t>
  </si>
  <si>
    <t>CFCK MOVEMENT INSECT Mouth Constant.wav</t>
  </si>
  <si>
    <t>CREASrce_MOVEMENT-Insect Mouth Hollow Constant_B00M_CFCK.wav</t>
  </si>
  <si>
    <t>Insect Mouth Hollow Constant</t>
  </si>
  <si>
    <t>MOTION MEDIUM CLICKS Sustained high-frequency scratching, rattling, chirping.</t>
  </si>
  <si>
    <t>MOVEMENT INSECT Mouth Hollow Constant</t>
  </si>
  <si>
    <t>CFCK MOVEMENT INSECT Mouth Hollow Constant.wav</t>
  </si>
  <si>
    <t>CREASrce_MOVEMENT-Insect Mouth Hollow_B00M_CFCK.wav</t>
  </si>
  <si>
    <t>Insect Mouth Hollow</t>
  </si>
  <si>
    <t>MOTION MEDIUM CLICKS Rapid high-frequency pecking, scratching, clicking. 1-2 second swells.</t>
  </si>
  <si>
    <t>MOVEMENT INSECT Mouth Hollow</t>
  </si>
  <si>
    <t>CFCK MOVEMENT INSECT Mouth Hollow.wav</t>
  </si>
  <si>
    <t>CREASrce_MOVEMENT-Insect Mouth_B00M_CFCK.wav</t>
  </si>
  <si>
    <t>Insect Mouth</t>
  </si>
  <si>
    <t>MOTION SMALL RASPY Rapid high-frequency pecking, scratching, clicking. 2-3 second swells.</t>
  </si>
  <si>
    <t>MOVEMENT INSECT Mouth</t>
  </si>
  <si>
    <t>CFCK MOVEMENT INSECT Mouth.wav</t>
  </si>
  <si>
    <t>CREASrce_MOVEMENT-Insect Newspaper Tap Constant_B00M_CFCK.wav</t>
  </si>
  <si>
    <t>Insect Newspaper Tap Constant</t>
  </si>
  <si>
    <t>MOTION MEDIUM HOLLOW Sustained high-frequency scratching, rattling, chirping.</t>
  </si>
  <si>
    <t>MOVEMENT INSECT Newspaper Tap Constant</t>
  </si>
  <si>
    <t>CFCK MOVEMENT INSECT Newspaper Tap Constant.wav</t>
  </si>
  <si>
    <t>CREASrce_MOVEMENT-Insect Newspaper Tap Slow_B00M_CFCK.wav</t>
  </si>
  <si>
    <t>Insect Newspaper Tap Slow</t>
  </si>
  <si>
    <t>MOTION MEDIUM HOLLOW Rapid pecking, scratching, clicking. Woody. 2-3 second swells.</t>
  </si>
  <si>
    <t>MOVEMENT INSECT Newspaper Tap Slow</t>
  </si>
  <si>
    <t>CFCK MOVEMENT INSECT Newspaper Tap Slow.wav</t>
  </si>
  <si>
    <t>CREASrce_MOVEMENT-Insect Noise Clicky Constant_B00M_CFCK.wav</t>
  </si>
  <si>
    <t>Insect Noise Clicky Constant</t>
  </si>
  <si>
    <t>MOTION SMALL NOISY Sustained resonant humming, rattling, droning.</t>
  </si>
  <si>
    <t>MOVEMENT INSECT Noise Clicky Constant</t>
  </si>
  <si>
    <t>CFCK MOVEMENT INSECT Noise Clicky Constant.wav</t>
  </si>
  <si>
    <t>CREASrce_MOVEMENT-Insect Noise Clicky Modulated Constant_B00M_CFCK.wav</t>
  </si>
  <si>
    <t>Insect Noise Clicky Modulated Constant</t>
  </si>
  <si>
    <t>MOVEMENT INSECT Noise Clicky Modulated Constant</t>
  </si>
  <si>
    <t>CFCK MOVEMENT INSECT Noise Clicky Modulated Constant.wav</t>
  </si>
  <si>
    <t>CREASrce_MOVEMENT-Insect Noise Distorted Hum Constant_B00M_CFCK.wav</t>
  </si>
  <si>
    <t>Insect Noise Distorted Hum Constant</t>
  </si>
  <si>
    <t>MOTION MEDIUM NOISY Sustained resonant humming, rattling, droning.</t>
  </si>
  <si>
    <t>MOVEMENT INSECT Noise Distorted Hum Constant</t>
  </si>
  <si>
    <t>CFCK MOVEMENT INSECT Noise Distorted Hum Constant.wav</t>
  </si>
  <si>
    <t>CREASrce_MOVEMENT-Insect Noise Mid Constant_B00M_CFCK.wav</t>
  </si>
  <si>
    <t>Insect Noise Mid Constant</t>
  </si>
  <si>
    <t>MOVEMENT INSECT Noise Mid Constant</t>
  </si>
  <si>
    <t>CFCK MOVEMENT INSECT Noise Mid Constant.wav</t>
  </si>
  <si>
    <t>CREASrce_MOVEMENT-Insect Noise Mid Tonal Constant_B00M_CFCK.wav</t>
  </si>
  <si>
    <t>Insect Noise Mid Tonal Constant</t>
  </si>
  <si>
    <t>MOVEMENT INSECT Noise Mid Tonal Constant</t>
  </si>
  <si>
    <t>CFCK MOVEMENT INSECT Noise Mid Tonal Constant.wav</t>
  </si>
  <si>
    <t>CREASrce_MOVEMENT-Insect Paper Clip Egg Plant Tap Constant_B00M_CFCK.wav</t>
  </si>
  <si>
    <t>Insect Paper Clip Egg Plant Tap Constant</t>
  </si>
  <si>
    <t>MOTION MEDIUM HOLLOW Sustained rapid transient pecking, striking, clicky. Slightly woody and resonant.</t>
  </si>
  <si>
    <t>MOVEMENT INSECT Paper Clip Egg Plant Tap Constant</t>
  </si>
  <si>
    <t>CFCK MOVEMENT INSECT Paper Clip Egg Plant Tap Constant.wav</t>
  </si>
  <si>
    <t>CREASrce_MOVEMENT-Insect Paper Clip Egg Plant Tap Slow_B00M_CFCK.wav</t>
  </si>
  <si>
    <t>Insect Paper Clip Egg Plant Tap Slow</t>
  </si>
  <si>
    <t>MOVEMENT INSECT Paper Clip Egg Plant Tap Slow</t>
  </si>
  <si>
    <t>CFCK MOVEMENT INSECT Paper Clip Egg Plant Tap Slow.wav</t>
  </si>
  <si>
    <t>CREASrce_MOVEMENT-Insect Paper Clip Shake Constant_B00M_CFCK.wav</t>
  </si>
  <si>
    <t>Insect Paper Clip Shake Constant</t>
  </si>
  <si>
    <t>MOTION SMALL CLICKS Sustained rapid, high-frequency scratching, rattling, chirping, clicking.</t>
  </si>
  <si>
    <t>MOVEMENT INSECT Paper Clip Shake Constant</t>
  </si>
  <si>
    <t>CFCK MOVEMENT INSECT Paper Clip Shake Constant.wav</t>
  </si>
  <si>
    <t>CREASrce_MOVEMENT-Insect Paper Clip Shake Slow_B00M_CFCK.wav</t>
  </si>
  <si>
    <t>Insect Paper Clip Shake Slow</t>
  </si>
  <si>
    <t>MOTION SMALL CLICKS Rapid, high-frequency scratching, rattling, chirping, clicking. 2-3 second swells.</t>
  </si>
  <si>
    <t>MOVEMENT INSECT Paper Clip Shake Slow</t>
  </si>
  <si>
    <t>CFCK MOVEMENT INSECT Paper Clip Shake Slow.wav</t>
  </si>
  <si>
    <t>CREASrce_MOVEMENT-Insect Paper Clip Tap Constant_B00M_CFCK.wav</t>
  </si>
  <si>
    <t>Insect Paper Clip Tap Constant</t>
  </si>
  <si>
    <t>MOVEMENT INSECT Paper Clip Tap Constant</t>
  </si>
  <si>
    <t>CFCK MOVEMENT INSECT Paper Clip Tap Constant.wav</t>
  </si>
  <si>
    <t>CREASrce_MOVEMENT-Insect Paper Clip Tap Slow_B00M_CFCK.wav</t>
  </si>
  <si>
    <t>Insect Paper Clip Tap Slow</t>
  </si>
  <si>
    <t>MOTION SMALL CLICKS Rapid, high-frequency scratching, rattling, chirping, clicking. Mid resonance. 2-3 second swells.</t>
  </si>
  <si>
    <t>MOVEMENT INSECT Paper Clip Tap Slow</t>
  </si>
  <si>
    <t>CFCK MOVEMENT INSECT Paper Clip Tap Slow.wav</t>
  </si>
  <si>
    <t>CREASrce_MOVEMENT-Insect Plastic Cup Tap Constant_B00M_CFCK.wav</t>
  </si>
  <si>
    <t>Insect Plastic Cup Tap Constant</t>
  </si>
  <si>
    <t>MOVEMENT INSECT Plastic Cup Tap Constant</t>
  </si>
  <si>
    <t>CFCK MOVEMENT INSECT Plastic Cup Tap Constant.wav</t>
  </si>
  <si>
    <t>CREASrce_MOVEMENT-Insect Plastic Cup Tap Slow_B00M_CFCK.wav</t>
  </si>
  <si>
    <t>Insect Plastic Cup Tap Slow</t>
  </si>
  <si>
    <t>MOVEMENT INSECT Plastic Cup Tap Slow</t>
  </si>
  <si>
    <t>CFCK MOVEMENT INSECT Plastic Cup Tap Slow.wav</t>
  </si>
  <si>
    <t>CREASrce_MOVEMENT-Insect Plastic Straw Tap Constant_B00M_CFCK.wav</t>
  </si>
  <si>
    <t>Insect Plastic Straw Tap Constant</t>
  </si>
  <si>
    <t>MOTION MEDIUM CLICKS Sustained rapid, high-frequency scratching, rattling, chirping, clicking.</t>
  </si>
  <si>
    <t>MOVEMENT INSECT Plastic Straw Tap Constant</t>
  </si>
  <si>
    <t>CFCK MOVEMENT INSECT Plastic Straw Tap Constant.wav</t>
  </si>
  <si>
    <t>CREASrce_MOVEMENT-Insect Plastic Straw Tap Slow_B00M_CFCK.wav</t>
  </si>
  <si>
    <t>Insect Plastic Straw Tap Slow</t>
  </si>
  <si>
    <t>MOTION MEDIUM CLICKS Rapid pecking, scratching, clicking. Woody. 2-3 second swells.</t>
  </si>
  <si>
    <t>MOVEMENT INSECT Plastic Straw Tap Slow</t>
  </si>
  <si>
    <t>CFCK MOVEMENT INSECT Plastic Straw Tap Slow.wav</t>
  </si>
  <si>
    <t>CREASrce_MOVEMENT-Insect Polystyrene Cup Tap Constant_B00M_CFCK.wav</t>
  </si>
  <si>
    <t>Insect Polystyrene Cup Tap Constant</t>
  </si>
  <si>
    <t>MOVEMENT INSECT Polystyrene Cup Tap Constant</t>
  </si>
  <si>
    <t>CFCK MOVEMENT INSECT Polystyrene Cup Tap Constant.wav</t>
  </si>
  <si>
    <t>CREASrce_MOVEMENT-Insect Polystyrene Cup Tap Slow_B00M_CFCK.wav</t>
  </si>
  <si>
    <t>Insect Polystyrene Cup Tap Slow</t>
  </si>
  <si>
    <t>MOTION MEDIUM CLICKS Rapid, high-frequency scratching, rattling, chirping, clicking. 2-3 second swells.</t>
  </si>
  <si>
    <t>MOVEMENT INSECT Polystyrene Cup Tap Slow</t>
  </si>
  <si>
    <t>CFCK MOVEMENT INSECT Polystyrene Cup Tap Slow.wav</t>
  </si>
  <si>
    <t>CREASrce_MOVEMENT-Insect Skittles Constant_B00M_CFCK.wav</t>
  </si>
  <si>
    <t>Insect Skittles Constant</t>
  </si>
  <si>
    <t>MOTION TINY CLICKS Sustained rapid, high-frequency scratching, rattling, chirping, clicking. Thin and narrow.</t>
  </si>
  <si>
    <t>MOVEMENT INSECT Skittles Constant</t>
  </si>
  <si>
    <t>CFCK MOVEMENT INSECT Skittles Constant.wav</t>
  </si>
  <si>
    <t>CREASrce_MOVEMENT-Insect Skittles Slow_B00M_CFCK.wav</t>
  </si>
  <si>
    <t>Insect Skittles Slow</t>
  </si>
  <si>
    <t>MOTION TINY CLICKS Rapid pecking, scratching, clicking. Thin. 2-3 second swells.</t>
  </si>
  <si>
    <t>MOVEMENT INSECT Skittles Slow</t>
  </si>
  <si>
    <t>CFCK MOVEMENT INSECT Skittles Slow.wav</t>
  </si>
  <si>
    <t>CREASrce_MOVEMENT-Insect Snack Mix Shake Constant_B00M_CFCK.wav</t>
  </si>
  <si>
    <t>Insect Snack Mix Shake Constant</t>
  </si>
  <si>
    <t>MOTION SMALL RASPY Sustained rapid, high-frequency scratching, rattling, chirping, clicking, droning.</t>
  </si>
  <si>
    <t>MOVEMENT INSECT Snack Mix Shake Constant</t>
  </si>
  <si>
    <t>CFCK MOVEMENT INSECT Snack Mix Shake Constant.wav</t>
  </si>
  <si>
    <t>CREASrce_MOVEMENT-Insect Snack Mix Shake Slow_B00M_CFCK.wav</t>
  </si>
  <si>
    <t>Insect Snack Mix Shake Slow</t>
  </si>
  <si>
    <t>MOTION SMALL RASPY Rapid, high-frequency scratching, rattling, chirping, clicking, droning. 2-3 second swells.</t>
  </si>
  <si>
    <t>MOVEMENT INSECT Snack Mix Shake Slow</t>
  </si>
  <si>
    <t>CFCK MOVEMENT INSECT Snack Mix Shake Slow.wav</t>
  </si>
  <si>
    <t>CREASrce_MOVEMENT-Insect Water Melon Squelch Constant_B00M_CFCK.wav</t>
  </si>
  <si>
    <t>Insect Water Melon Squelch Constant</t>
  </si>
  <si>
    <t>MOTION TINY WET Sustained rapid, high-frequency scratching, rattling, chirping, clicking. Thin and narrow.</t>
  </si>
  <si>
    <t>MOVEMENT INSECT Water Melon Squelch Constant</t>
  </si>
  <si>
    <t>CFCK MOVEMENT INSECT Water Melon Squelch Constant.wav</t>
  </si>
  <si>
    <t>CREASrce_MOVEMENT-Insect Water Melon Squelch Slow_B00M_CFCK.wav</t>
  </si>
  <si>
    <t>Insect Water Melon Squelch Slow</t>
  </si>
  <si>
    <t>MOTION TINY WET Rapid, high-frequency scratching, rattling, chirping, clicking. Thin and narrow. 2-3 second swells.</t>
  </si>
  <si>
    <t>MOVEMENT INSECT Water Melon Squelch Slow</t>
  </si>
  <si>
    <t>CFCK MOVEMENT INSECT Water Melon Squelch Slow.wav</t>
  </si>
  <si>
    <t>CREASrce_MOVEMENT-Insect Water Melon Tap Constant_B00M_CFCK.wav</t>
  </si>
  <si>
    <t>Insect Water Melon Tap Constant</t>
  </si>
  <si>
    <t>MOTION MEDIUM CLICKS Sustained rapid transient pecking, striking, clicky. Slightly woody and resonant.</t>
  </si>
  <si>
    <t>MOVEMENT INSECT Water Melon Tap Constant</t>
  </si>
  <si>
    <t>CFCK MOVEMENT INSECT Water Melon Tap Constant.wav</t>
  </si>
  <si>
    <t>CREASrce_MOVEMENT-Insect Water Melon Tap Slow_B00M_CFCK.wav</t>
  </si>
  <si>
    <t>Insect Water Melon Tap Slow</t>
  </si>
  <si>
    <t>MOTION MEDIUM CLICKS Rapid transient pecking, striking, clicky. Slightly woody and resonant. 2-3 seconds.</t>
  </si>
  <si>
    <t>MOVEMENT INSECT Water Melon Tap Slow</t>
  </si>
  <si>
    <t>CFCK MOVEMENT INSECT Water Melon Tap Slow.wav</t>
  </si>
  <si>
    <t>CREASrce_MOVEMENT-Mud Big Constant_B00M_CFCK.wav</t>
  </si>
  <si>
    <t>Mud Big Constant</t>
  </si>
  <si>
    <t>MOTION MEDIUM WET Continuous dragging, rustling, scraping, crunching, crackling. Wet friction. Broadband noise.</t>
  </si>
  <si>
    <t>MOVEMENT MUD Big Constant</t>
  </si>
  <si>
    <t>CFCK MOVEMENT MUD Big Constant.wav</t>
  </si>
  <si>
    <t>CREASrce_MOVEMENT-Mud Constant_B00M_CFCK.wav</t>
  </si>
  <si>
    <t>Mud Constant</t>
  </si>
  <si>
    <t>MOTION SMALL WET Continuous dragging, rustling, scraping, crunching, crackling. Wet friction. Broadband noise.</t>
  </si>
  <si>
    <t>MOVEMENT MUD Constant</t>
  </si>
  <si>
    <t>CFCK MOVEMENT MUD Constant.wav</t>
  </si>
  <si>
    <t>CREASrce_MOVEMENT-Sand Camping Mat Wrapped In Leather Big Constant_B00M_CFCK.wav</t>
  </si>
  <si>
    <t>Sand Camping Mat Wrapped In Leather Big Constant</t>
  </si>
  <si>
    <t>MOTION LARGE SANDY Continuous dragging, rustling, scraping, crunching. Friction. Broadband noise. Some low rumble.</t>
  </si>
  <si>
    <t>MOVEMENT SAND Camping Mat Wrapped In Leather Big Constant</t>
  </si>
  <si>
    <t>CFCK MOVEMENT SAND Camping Mat Wrapped In Leather Big Constant.wav</t>
  </si>
  <si>
    <t>CREASrce_MOVEMENT-Sand Camping Mat Wrapped In Leather Constant_B00M_CFCK.wav</t>
  </si>
  <si>
    <t>Sand Camping Mat Wrapped In Leather Constant</t>
  </si>
  <si>
    <t>MOTION MEDIUM SANDY Continuous dragging, rustling, scraping, crunching. Friction. Broadband noise.</t>
  </si>
  <si>
    <t>MOVEMENT SAND Camping Mat Wrapped In Leather Constant</t>
  </si>
  <si>
    <t>CFCK MOVEMENT SAND Camping Mat Wrapped In Leather Constant.wav</t>
  </si>
  <si>
    <t>CREASrce_MOVEMENT-Sand Cushion Yellow Big Constant_B00M_CFCK.wav</t>
  </si>
  <si>
    <t>Sand Cushion Yellow Big Constant</t>
  </si>
  <si>
    <t>MOTION MEDIUM SANDY Continuous dragging, rustling, scraping, crunching. Friction. Broadband noise. Some low rumble.</t>
  </si>
  <si>
    <t>MOVEMENT SAND Cushion Yellow Big Constant</t>
  </si>
  <si>
    <t>CFCK MOVEMENT SAND Cushion Yellow Big Constant.wav</t>
  </si>
  <si>
    <t>CREASrce_MOVEMENT-Sand Cushion Yellow Constant_B00M_CFCK.wav</t>
  </si>
  <si>
    <t>Sand Cushion Yellow Constant</t>
  </si>
  <si>
    <t>MOTION SMALL SANDY Continuous dragging, rustling, scraping, crunching. Friction. Broadband noise. Some low rumble.</t>
  </si>
  <si>
    <t>MOVEMENT SAND Cushion Yellow Constant</t>
  </si>
  <si>
    <t>CFCK MOVEMENT SAND Cushion Yellow Constant.wav</t>
  </si>
  <si>
    <t>CREASrce_MOVEMENT-Sand Glove Rubber Big Constant_B00M_CFCK.wav</t>
  </si>
  <si>
    <t>Sand Glove Rubber Big Constant</t>
  </si>
  <si>
    <t>MOTION MEDIUM SANDY Continuous dragging, rustling, scraping, crunching. Friction. Upper-frequency broadband noise.</t>
  </si>
  <si>
    <t>MOVEMENT SAND Glove Rubber Big Constant</t>
  </si>
  <si>
    <t>CFCK MOVEMENT SAND Glove Rubber Big Constant.wav</t>
  </si>
  <si>
    <t>CREASrce_MOVEMENT-Sand Glove Rubber Constant_B00M_CFCK.wav</t>
  </si>
  <si>
    <t>Sand Glove Rubber Constant</t>
  </si>
  <si>
    <t>MOTION SMALL SANDY Continuous dragging, rustling, scraping, crunching. Friction. Upper-frequency broadband noise.</t>
  </si>
  <si>
    <t>MOVEMENT SAND Glove Rubber Constant</t>
  </si>
  <si>
    <t>CFCK MOVEMENT SAND Glove Rubber Constant.wav</t>
  </si>
  <si>
    <t>CREASrce_MOVEMENT-Skin Leather Cushion Creaky Constant_B00M_CFCK.wav</t>
  </si>
  <si>
    <t>Skin Leather Cushion Creaky Constant</t>
  </si>
  <si>
    <t>MOTION MEDIUM SCRUNCHY Continuous ruffling, rustling, crunching, friction.</t>
  </si>
  <si>
    <t>MOVEMENT SKIN Leather Cushion Creaky Constant</t>
  </si>
  <si>
    <t>CFCK MOVEMENT SKIN Leather Cushion Creaky Constant.wav</t>
  </si>
  <si>
    <t>CREASrce_MOVEMENT-Skin Leather Cushion Creaky_B00M_CFCK.wav</t>
  </si>
  <si>
    <t>Skin Leather Cushion Creaky</t>
  </si>
  <si>
    <t>MOTION MEDIUM SCRUNCHY Short ruffling, rustling, crunching, friction, low squeak.</t>
  </si>
  <si>
    <t>MOVEMENT SKIN Leather Cushion Creaky</t>
  </si>
  <si>
    <t>CFCK MOVEMENT SKIN Leather Cushion Creaky.wav</t>
  </si>
  <si>
    <t>CREASrce_MOVEMENT-Skin Leather Cushion Low_B00M_CFCK.wav</t>
  </si>
  <si>
    <t>Skin Leather Cushion Low</t>
  </si>
  <si>
    <t>MOTION LARGE DULL Ruffling, rustling, dragging, friction. broadband noise. 1-2 second swells. Some low rumble.</t>
  </si>
  <si>
    <t>MOVEMENT SKIN Leather Cushion Low</t>
  </si>
  <si>
    <t>CFCK MOVEMENT SKIN Leather Cushion Low.wav</t>
  </si>
  <si>
    <t>CREASrce_MOVEMENT-Skin Leather Cushion Short_B00M_CFCK.wav</t>
  </si>
  <si>
    <t>Skin Leather Cushion Short</t>
  </si>
  <si>
    <t>MOTION MEDIUM DULL Ruffling, rustling, dragging, friction. broadband noise. Quick swells in single gestures.</t>
  </si>
  <si>
    <t>MOVEMENT SKIN Leather Cushion Short</t>
  </si>
  <si>
    <t>CFCK MOVEMENT SKIN Leather Cushion Short.wav</t>
  </si>
  <si>
    <t>CREASrce_MOVEMENT-Skin Rainwear Fast_B00M_CFCK.wav</t>
  </si>
  <si>
    <t>Skin Rainwear Fast</t>
  </si>
  <si>
    <t>MOTION MEDIUM SWOOSH Ruffling, rustling, dragging, friction. broadband noise. Quick swells back and forth.</t>
  </si>
  <si>
    <t>MOVEMENT SKIN Rainwear Fast</t>
  </si>
  <si>
    <t>CFCK MOVEMENT SKIN Rainwear Fast.wav</t>
  </si>
  <si>
    <t>CREASrce_MOVEMENT-Skin Rainwear Medium_B00M_CFCK.wav</t>
  </si>
  <si>
    <t>Skin Rainwear Medium</t>
  </si>
  <si>
    <t>MOTION LARGE SWOOSH Ruffling, rustling, dragging, friction. broadband noise. Quick swells back and forth.</t>
  </si>
  <si>
    <t>MOVEMENT SKIN Rainwear Medium</t>
  </si>
  <si>
    <t>CFCK MOVEMENT SKIN Rainwear Medium.wav</t>
  </si>
  <si>
    <t>CREASrce_MOVEMENT-Skin Rainwear Slow_B00M_CFCK.wav</t>
  </si>
  <si>
    <t>Skin Rainwear Slow</t>
  </si>
  <si>
    <t>MOTION LARGE SWOOSH Ruffling, rustling, dragging, friction. broadband noise. Swells back and forth.</t>
  </si>
  <si>
    <t>MOVEMENT SKIN Rainwear Slow</t>
  </si>
  <si>
    <t>CFCK MOVEMENT SKIN Rainwear Slow.wav</t>
  </si>
  <si>
    <t>CREASrce_MOVEMENT-Snow Big Constant_B00M_CFCK.wav</t>
  </si>
  <si>
    <t>Snow Big Constant</t>
  </si>
  <si>
    <t>MOVEMENT SNOW Big Constant</t>
  </si>
  <si>
    <t>CFCK MOVEMENT SNOW Big Constant.wav</t>
  </si>
  <si>
    <t>CREASrce_MOVEMENT-Snow Constant_B00M_CFCK.wav</t>
  </si>
  <si>
    <t>Snow Constant</t>
  </si>
  <si>
    <t>MOVEMENT SNOW Constant</t>
  </si>
  <si>
    <t>CFCK MOVEMENT SNOW Constant.wav</t>
  </si>
  <si>
    <t>CREASrce_MOVEMENT-Water Slow Constant Hard_B00M_CFCK.wav</t>
  </si>
  <si>
    <t>Water Slow Constant Hard</t>
  </si>
  <si>
    <t>MOTION MEDIUM WET Water gently flowing continuously, softly splashing, rolling.</t>
  </si>
  <si>
    <t>MOVEMENT WATER Slow Constant Hard</t>
  </si>
  <si>
    <t>CFCK MOVEMENT WATER Slow Constant Hard.wav</t>
  </si>
  <si>
    <t>CREASrce_MOVEMENT-Water Slow Constant_B00M_CFCK.wav</t>
  </si>
  <si>
    <t>Water Slow Constant</t>
  </si>
  <si>
    <t>MOTION SMALL WET Water gently flowing continuously, softly splashing, rolling.</t>
  </si>
  <si>
    <t>MOVEMENT WATER Slow Constant</t>
  </si>
  <si>
    <t>CFCK MOVEMENT WATER Slow Constant.wav</t>
  </si>
  <si>
    <t>CREASrce_MOVEMENT-Wet Between Step Spaghetti_B00M_CFCK.wav</t>
  </si>
  <si>
    <t>Wet Between Step Spaghetti</t>
  </si>
  <si>
    <t>MOTION SMALL SQUISHY Wet, squishing, smashing, slipping, slimy.</t>
  </si>
  <si>
    <t>MOVEMENT WET Between Step Spaghetti</t>
  </si>
  <si>
    <t>CFCK MOVEMENT WET Between Step Spaghetti.wav</t>
  </si>
  <si>
    <t>CREASrce_MOVEMENT-Wet Between Step Wheat Paste Plastic Bag_B00M_CFCK.wav</t>
  </si>
  <si>
    <t>Wet Between Step Wheat Paste Plastic Bag</t>
  </si>
  <si>
    <t>MOTION SMALL SQUISHY Wet, squishing, smashing, slipping, slimy, Bag crinkling, rustling.</t>
  </si>
  <si>
    <t>MOVEMENT WET Between Step Wheat Paste Plastic Bag</t>
  </si>
  <si>
    <t>CFCK MOVEMENT WET Between Step Wheat Paste Plastic Bag.wav</t>
  </si>
  <si>
    <t>CREASrce_MOVEMENT-Wet Constant Spaghetti_B00M_CFCK.wav</t>
  </si>
  <si>
    <t>Wet Constant Spaghetti</t>
  </si>
  <si>
    <t>MOTION SMALL SQUISHY Continuous wet, squishing, smashing, slipping, slimy.</t>
  </si>
  <si>
    <t>MOVEMENT WET Constant Spaghetti</t>
  </si>
  <si>
    <t>CFCK MOVEMENT WET Constant Spaghetti.wav</t>
  </si>
  <si>
    <t>CREASrce_MOVEMENT-Wet Constant Water Fast Hard_B00M_CFCK.wav</t>
  </si>
  <si>
    <t>Wet Constant Water Fast Hard</t>
  </si>
  <si>
    <t>MOTION MEDIUM WET Water flowing continuously, somewhat quickly, splashing, rolling.</t>
  </si>
  <si>
    <t>MOVEMENT WET Constant Water Fast Hard</t>
  </si>
  <si>
    <t>CFCK MOVEMENT WET Constant Water Fast Hard.wav</t>
  </si>
  <si>
    <t>CREASrce_MOVEMENT-Wet Constant Water Fast_B00M_CFCK.wav</t>
  </si>
  <si>
    <t>Wet Constant Water Fast</t>
  </si>
  <si>
    <t>MOTION SMALL WET Water flowing continuously, somewhat quickly, splashing, rolling.</t>
  </si>
  <si>
    <t>MOVEMENT WET Constant Water Fast</t>
  </si>
  <si>
    <t>CFCK MOVEMENT WET Constant Water Fast.wav</t>
  </si>
  <si>
    <t>CREASrce_MOVEMENT-Wet Constant Wheat Paste Plastic Bag_B00M_CFCK.wav</t>
  </si>
  <si>
    <t>Wet Constant Wheat Paste Plastic Bag</t>
  </si>
  <si>
    <t>MOVEMENT WET Constant Wheat Paste Plastic Bag</t>
  </si>
  <si>
    <t>CFCK MOVEMENT WET Constant Wheat Paste Plastic Bag.wav</t>
  </si>
  <si>
    <t>CREASrce_MOVEMENT-Wet Constant Wheat Paste Towel_B00M_CFCK.wav</t>
  </si>
  <si>
    <t>Wet Constant Wheat Paste Towel</t>
  </si>
  <si>
    <t>MOTION SMALL SQUISHY Continuous wet, squishing, smashing, crunching.</t>
  </si>
  <si>
    <t>MOVEMENT WET Constant Wheat Paste Towel</t>
  </si>
  <si>
    <t>CFCK MOVEMENT WET Constant Wheat Paste Towel.wav</t>
  </si>
  <si>
    <t>CREASrce_MOVEMENT-Wet Constant Wheat Paste_B00M_CFCK.wav</t>
  </si>
  <si>
    <t>Wet Constant Wheat Paste</t>
  </si>
  <si>
    <t>MOVEMENT WET Constant Wheat Paste</t>
  </si>
  <si>
    <t>CFCK MOVEMENT WET Constant Wheat Paste.wav</t>
  </si>
  <si>
    <t>CREASrce_MOVEMENT-Wet Spaghetti Bubbling_B00M_CFCK.wav</t>
  </si>
  <si>
    <t>Wet Spaghetti Bubbling</t>
  </si>
  <si>
    <t>MOTION MEDIUM SQUISHY Wet, squishing, oozing out, spurts.</t>
  </si>
  <si>
    <t>MOVEMENT WET Spaghetti Bubbling</t>
  </si>
  <si>
    <t>CFCK MOVEMENT WET Spaghetti Bubbling.wav</t>
  </si>
  <si>
    <t>CREASrce_MOVEMENT-Wet Spaghetti Impact_B00M_CFCK.wav</t>
  </si>
  <si>
    <t>Wet Spaghetti Impact</t>
  </si>
  <si>
    <t>MOTION MEDIUM SQUISHY Noodles hitting surface. Wet, sticky and slimy.</t>
  </si>
  <si>
    <t>MOVEMENT WET Spaghetti Impact</t>
  </si>
  <si>
    <t>CFCK MOVEMENT WET Spaghetti Impact.wav</t>
  </si>
  <si>
    <t>CREASrce_MOVEMENT-Wet Spaghetti Motion Short_B00M_CFCK.wav</t>
  </si>
  <si>
    <t>Wet Spaghetti Motion Short</t>
  </si>
  <si>
    <t>MOTION MEDIUM SQUISHY Squishing. Squeaks. Wet, sticky and slimy.</t>
  </si>
  <si>
    <t>MOVEMENT WET Spaghetti Motion Short</t>
  </si>
  <si>
    <t>CFCK MOVEMENT WET Spaghetti Motion Short.wav</t>
  </si>
  <si>
    <t>CREASrce_MOVEMENT-Wet Water Rise Out Of Water Hard_B00M_CFCK.wav</t>
  </si>
  <si>
    <t>Wet Water Rise Out Of Water Hard</t>
  </si>
  <si>
    <t>MOTION MEDIUM WET Emerging from water, splashing then steady dripping. Around 12 seconds.</t>
  </si>
  <si>
    <t>MOVEMENT WET Water Rise Out Of Water Hard</t>
  </si>
  <si>
    <t>CFCK MOVEMENT WET Water Rise Out Of Water Hard.wav</t>
  </si>
  <si>
    <t>CREASrce_MOVEMENT-Wet Water Rise Out Of Water_B00M_CFCK.wav</t>
  </si>
  <si>
    <t>Wet Water Rise Out Of Water</t>
  </si>
  <si>
    <t>MOTION SMALL WET Emerging from water, splashing then steady dripping. Around 10 seconds.</t>
  </si>
  <si>
    <t>MOVEMENT WET Water Rise Out Of Water</t>
  </si>
  <si>
    <t>CFCK MOVEMENT WET Water Rise Out Of Water.wav</t>
  </si>
  <si>
    <t>CREASrce_MOVEMENT-Wet Water Swim Hard_B00M_CFCK.wav</t>
  </si>
  <si>
    <t>Wet Water Swim Hard</t>
  </si>
  <si>
    <t>MOTION MEDIUM WET Quick splash, paddling, moving through water. Moderate displacement.</t>
  </si>
  <si>
    <t>MOVEMENT WET Water Swim Hard</t>
  </si>
  <si>
    <t>CFCK MOVEMENT WET Water Swim Hard.wav</t>
  </si>
  <si>
    <t>CREASrce_MOVEMENT-Wet Water Swim Medium Hard_B00M_CFCK.wav</t>
  </si>
  <si>
    <t>Wet Water Swim Medium Hard</t>
  </si>
  <si>
    <t>MOTION SMALL WET Quick splash, paddling, moving through water. Little displacement.</t>
  </si>
  <si>
    <t>MOVEMENT WET Water Swim Medium Hard</t>
  </si>
  <si>
    <t>CFCK MOVEMENT WET Water Swim Medium Hard.wav</t>
  </si>
  <si>
    <t>CREASrce_MOVEMENT-Wet Water Swim Medium_B00M_CFCK.wav</t>
  </si>
  <si>
    <t>Wet Water Swim Medium</t>
  </si>
  <si>
    <t>MOVEMENT WET Water Swim Medium</t>
  </si>
  <si>
    <t>CFCK MOVEMENT WET Water Swim Medium.wav</t>
  </si>
  <si>
    <t>CREASrce_MOVEMENT-Wet Water Swim Small Hard_B00M_CFCK.wav</t>
  </si>
  <si>
    <t>Wet Water Swim Small Hard</t>
  </si>
  <si>
    <t>MOTION MEDIUM WET Quick splash, paddling, moving through water. Little displacement.</t>
  </si>
  <si>
    <t>MOVEMENT WET Water Swim Small Hard</t>
  </si>
  <si>
    <t>CFCK MOVEMENT WET Water Swim Small Hard.wav</t>
  </si>
  <si>
    <t>CREASrce_MOVEMENT-Wet Water Swim Small_B00M_CFCK.wav</t>
  </si>
  <si>
    <t>Wet Water Swim Small</t>
  </si>
  <si>
    <t>MOVEMENT WET Water Swim Small</t>
  </si>
  <si>
    <t>CFCK MOVEMENT WET Water Swim Small.wav</t>
  </si>
  <si>
    <t>CREASrce_MOVEMENT-Wet Water Swim_B00M_CFCK.wav</t>
  </si>
  <si>
    <t>Wet Water Swim</t>
  </si>
  <si>
    <t>MOVEMENT WET Water Swim</t>
  </si>
  <si>
    <t>CFCK MOVEMENT WET Water Swim.wav</t>
  </si>
  <si>
    <t>CREASrce_MOVEMENT-Wet Wheat Paste Impact_B00M_CFCK.wav</t>
  </si>
  <si>
    <t>Wet Wheat Paste Impact</t>
  </si>
  <si>
    <t>MOTION MEDIUM SQUISHY Paste hitting surface. Wet, sticky glob.</t>
  </si>
  <si>
    <t>MOVEMENT WET Wheat Paste Impact</t>
  </si>
  <si>
    <t>CFCK MOVEMENT WET Wheat Paste Impact.wav</t>
  </si>
  <si>
    <t>CREASrce_MOVEMENT-Wet Wheat Paste Motion Long_B00M_CFCK.wav</t>
  </si>
  <si>
    <t>Wet Wheat Paste Motion Long</t>
  </si>
  <si>
    <t>MOTION MEDIUM SQUISHY Slow squishing. Suction. Wet, sticky and slimy. 5-6 second intervals.</t>
  </si>
  <si>
    <t>MOVEMENT WET Wheat Paste Motion Long</t>
  </si>
  <si>
    <t>CFCK MOVEMENT WET Wheat Paste Motion Long.wav</t>
  </si>
  <si>
    <t>CREASrce_MOVEMENT-Wet Wheat Paste Motion Short_B00M_CFCK.wav</t>
  </si>
  <si>
    <t>Wet Wheat Paste Motion Short</t>
  </si>
  <si>
    <t>MOTION MEDIUM SQUISHY Slow squishing. Suction. Wet, sticky and slimy. 2-3 second intervals.</t>
  </si>
  <si>
    <t>MOVEMENT WET Wheat Paste Motion Short</t>
  </si>
  <si>
    <t>CFCK MOVEMENT WET Wheat Paste Motion Short.wav</t>
  </si>
  <si>
    <t>CREASrce_MOVEMENT-Wet Wheat Paste Slimy Squash_B00M_CFCK.wav</t>
  </si>
  <si>
    <t>Wet Wheat Paste Slimy Squash</t>
  </si>
  <si>
    <t>MOVEMENT WET Wheat Paste Slimy Squash</t>
  </si>
  <si>
    <t>CFCK MOVEMENT WET Wheat Paste Slimy Squash.wav</t>
  </si>
  <si>
    <t>CREASrce_MOVEMENT-Wet Wheat Paste Squeeze_B00M_CFCK.wav</t>
  </si>
  <si>
    <t>Wet Wheat Paste Squeeze</t>
  </si>
  <si>
    <t>MOTION MEDIUM SQUISHY Slow squishing. Suction. Wet, sticky and slimy. Squeaking. 2-3 second intervals.</t>
  </si>
  <si>
    <t>MOVEMENT WET Wheat Paste Squeeze</t>
  </si>
  <si>
    <t>CFCK MOVEMENT WET Wheat Paste Squeeze.wav</t>
  </si>
  <si>
    <t>CREASrce_MOVEMENT-Wet Wheat Paste Towel Motion Long High_B00M_CFCK.wav</t>
  </si>
  <si>
    <t>Wet Wheat Paste Towel Motion Long High</t>
  </si>
  <si>
    <t>MOTION SMALL SQUISHY Slow squishing. Suction. Wet, sticky and slimy. Squeaking. 2-3 second intervals. Pronounced upper frequencies.</t>
  </si>
  <si>
    <t>MOVEMENT WET Wheat Paste Towel Motion Long High</t>
  </si>
  <si>
    <t>CFCK MOVEMENT WET Wheat Paste Towel Motion Long High.wav</t>
  </si>
  <si>
    <t>CREASrce_MOVEMENT-Wet Wheat Paste Towel Motion Long_B00M_CFCK.wav</t>
  </si>
  <si>
    <t>Wet Wheat Paste Towel Motion Long</t>
  </si>
  <si>
    <t>MOVEMENT WET Wheat Paste Towel Motion Long</t>
  </si>
  <si>
    <t>CFCK MOVEMENT WET Wheat Paste Towel Motion Long.wav</t>
  </si>
  <si>
    <t>CREASrce_MOVEMENT-Wet Wheat Paste Towel Motion Short High_B00M_CFCK.wav</t>
  </si>
  <si>
    <t>Wet Wheat Paste Towel Motion Short High</t>
  </si>
  <si>
    <t>MOTION SMALL SQUISHY Slow squishing. Suction. Wet, sticky and slimy. 2-3 second intervals. Pronounced upper frequencies.</t>
  </si>
  <si>
    <t>MOVEMENT WET Wheat Paste Towel Motion Short High</t>
  </si>
  <si>
    <t>CFCK MOVEMENT WET Wheat Paste Towel Motion Short High.wav</t>
  </si>
  <si>
    <t>CREASrce_MOVEMENT-Wet Wheat Paste Towel Motion Short_B00M_CFCK.wav</t>
  </si>
  <si>
    <t>Wet Wheat Paste Towel Motion Short</t>
  </si>
  <si>
    <t>MOVEMENT WET Wheat Paste Towel Motion Short</t>
  </si>
  <si>
    <t>CFCK MOVEMENT WET Wheat Paste Towel Motion Short.wav</t>
  </si>
  <si>
    <t>CREASrce_MOVEMENT-Wet Whoosh Large Long Attack_B00M_CFCK.wav</t>
  </si>
  <si>
    <t>Wet Whoosh Large Long Attack</t>
  </si>
  <si>
    <t>MOTION LARGE SQUISHY Wave of dense liquid washing over or being pushed along, oozing, gliding, slipping slowly past.</t>
  </si>
  <si>
    <t>MOVEMENT WET Whoosh Large Long Attack</t>
  </si>
  <si>
    <t>CFCK MOVEMENT WET Whoosh Large Long Attack.wav</t>
  </si>
  <si>
    <t>CREASrce_MOVEMENT-Wet Whoosh Large Low Slow_B00M_CFCK.wav</t>
  </si>
  <si>
    <t>Wet Whoosh Large Low Slow</t>
  </si>
  <si>
    <t>MOVEMENT WET Whoosh Large Low Slow</t>
  </si>
  <si>
    <t>CFCK MOVEMENT WET Whoosh Large Low Slow.wav</t>
  </si>
  <si>
    <t>CREASrce_MOVEMENT-Wet Whoosh Large Short Attack_B00M_CFCK.wav</t>
  </si>
  <si>
    <t>Wet Whoosh Large Short Attack</t>
  </si>
  <si>
    <t>MOVEMENT WET Whoosh Large Short Attack</t>
  </si>
  <si>
    <t>CFCK MOVEMENT WET Whoosh Large Short Attack.wav</t>
  </si>
  <si>
    <t>CREASrce_MOVEMENT-Wet Whoosh Large Short_B00M_CFCK.wav</t>
  </si>
  <si>
    <t>Wet Whoosh Large Short</t>
  </si>
  <si>
    <t>MOTION LARGE SQUISHY Wave of dense liquid washing over or being pushed along, oozing, gliding, slipping slowly past. Some faint squeaks, suction.</t>
  </si>
  <si>
    <t>MOVEMENT WET Whoosh Large Short</t>
  </si>
  <si>
    <t>CFCK MOVEMENT WET Whoosh Large Short.wav</t>
  </si>
  <si>
    <t>CREASrce_MOVEMENT-Wet Whoosh Large_B00M_CFCK.wav</t>
  </si>
  <si>
    <t>Wet Whoosh Large</t>
  </si>
  <si>
    <t>MOVEMENT WET Whoosh Large</t>
  </si>
  <si>
    <t>CFCK MOVEMENT WET Whoosh Large.wav</t>
  </si>
  <si>
    <t>CREASrce_MOVEMENT-Wet Whoosh Medium Fast_B00M_CFCK.wav</t>
  </si>
  <si>
    <t>Wet Whoosh Medium Fast</t>
  </si>
  <si>
    <t>MOTION MEDIUM SQUISHY Wave of dense liquid washing over or being pushed along, oozing, gliding, slipping slowly past.</t>
  </si>
  <si>
    <t>MOVEMENT WET Whoosh Medium Fast</t>
  </si>
  <si>
    <t>CFCK MOVEMENT WET Whoosh Medium Fast.wav</t>
  </si>
  <si>
    <t>CREASrce_MOVEMENT-Wet Whoosh Medium Long Attack_B00M_CFCK.wav</t>
  </si>
  <si>
    <t>Wet Whoosh Medium Long Attack</t>
  </si>
  <si>
    <t>MOTION MEDIUM SQUISHY Moving slowly through wet, slimy ooze then stopping.</t>
  </si>
  <si>
    <t>MOVEMENT WET Whoosh Medium Long Attack</t>
  </si>
  <si>
    <t>CFCK MOVEMENT WET Whoosh Medium Long Attack.wav</t>
  </si>
  <si>
    <t>CREASrce_MOVEMENT-Wet Whoosh Medium Long Tail High_B00M_CFCK.wav</t>
  </si>
  <si>
    <t>Wet Whoosh Medium Long Tail High</t>
  </si>
  <si>
    <t>MOVEMENT WET Whoosh Medium Long Tail High</t>
  </si>
  <si>
    <t>CFCK MOVEMENT WET Whoosh Medium Long Tail High.wav</t>
  </si>
  <si>
    <t>CREASrce_MOVEMENT-Wet Whoosh Medium Low Dull_B00M_CFCK.wav</t>
  </si>
  <si>
    <t>Wet Whoosh Medium Low Dull</t>
  </si>
  <si>
    <t>MOTION MEDIUM SQUISHY Moving through wet, slimy ooze then stopping. Rising and falling over 2 seconds.</t>
  </si>
  <si>
    <t>MOVEMENT WET Whoosh Medium Low Dull</t>
  </si>
  <si>
    <t>CFCK MOVEMENT WET Whoosh Medium Low Dull.wav</t>
  </si>
  <si>
    <t>CREASrce_MOVEMENT-Wet Whoosh Medium Low Fast_B00M_CFCK.wav</t>
  </si>
  <si>
    <t>Wet Whoosh Medium Low Fast</t>
  </si>
  <si>
    <t>MOVEMENT WET Whoosh Medium Low Fast</t>
  </si>
  <si>
    <t>CFCK MOVEMENT WET Whoosh Medium Low Fast.wav</t>
  </si>
  <si>
    <t>CREASrce_MOVEMENT-Wet Whoosh Medium Slow Soft_B00M_CFCK.wav</t>
  </si>
  <si>
    <t>Wet Whoosh Medium Slow Soft</t>
  </si>
  <si>
    <t>MOTION MEDIUM SQUISHY Moving very slowly through wet, slimy ooze then stopping. 3-4 seconds.</t>
  </si>
  <si>
    <t>MOVEMENT WET Whoosh Medium Slow Soft</t>
  </si>
  <si>
    <t>CFCK MOVEMENT WET Whoosh Medium Slow Soft.wav</t>
  </si>
  <si>
    <t>CREASrce_MOVEMENT-Wet Whoosh Medium Soft_B00M_CFCK.wav</t>
  </si>
  <si>
    <t>Wet Whoosh Medium Soft</t>
  </si>
  <si>
    <t>MOTION MEDIUM SQUISHY Moving very slowly through wet, slimy ooze then stopping. 2-3 seconds. Dull and muffled.</t>
  </si>
  <si>
    <t>MOVEMENT WET Whoosh Medium Soft</t>
  </si>
  <si>
    <t>CFCK MOVEMENT WET Whoosh Medium Soft.wav</t>
  </si>
  <si>
    <t>CREASrce_MOVEMENT-Wet Whoosh Small Long Attack_B00M_CFCK.wav</t>
  </si>
  <si>
    <t>Wet Whoosh Small Long Attack</t>
  </si>
  <si>
    <t>MOTION SMALL SQUISHY Moving quickly through wet, slimy ooze then stopping. Rising and falling over 1-2 seconds.</t>
  </si>
  <si>
    <t>MOVEMENT WET Whoosh Small Long Attack</t>
  </si>
  <si>
    <t>CFCK MOVEMENT WET Whoosh Small Long Attack.wav</t>
  </si>
  <si>
    <t>CREASrce_MOVEMENT-Wet Whoosh Small Short Attack_B00M_CFCK.wav</t>
  </si>
  <si>
    <t>Wet Whoosh Small Short Attack</t>
  </si>
  <si>
    <t>MOVEMENT WET Whoosh Small Short Attack</t>
  </si>
  <si>
    <t>CFCK MOVEMENT WET Whoosh Small Short Attack.wav</t>
  </si>
  <si>
    <t>CREASrce_MOVEMENT-Wet Whoosh Small Short_B00M_CFCK.wav</t>
  </si>
  <si>
    <t>Wet Whoosh Small Short</t>
  </si>
  <si>
    <t>MOVEMENT WET Whoosh Small Short</t>
  </si>
  <si>
    <t>CFCK MOVEMENT WET Whoosh Small Short.wav</t>
  </si>
  <si>
    <t>CREASrce_MOVEMENT-Wood Camping Mat Wrapped In Leather Big Constant_B00M_CFCK.wav</t>
  </si>
  <si>
    <t>Wood Camping Mat Wrapped In Leather Big Constant</t>
  </si>
  <si>
    <t>MOVEMENT WOOD Camping Mat Wrapped In Leather Big Constant</t>
  </si>
  <si>
    <t>CFCK MOVEMENT WOOD Camping Mat Wrapped In Leather Big Constant.wav</t>
  </si>
  <si>
    <t>CREASrce_MOVEMENT-Wood Camping Mat Wrapped In Leather Constant_B00M_CFCK.wav</t>
  </si>
  <si>
    <t>Wood Camping Mat Wrapped In Leather Constant</t>
  </si>
  <si>
    <t>MOTION MEDIUM GRITTY Continuous dragging, rustling, scraping. Friction. Broadband noise.</t>
  </si>
  <si>
    <t>MOVEMENT WOOD Camping Mat Wrapped In Leather Constant</t>
  </si>
  <si>
    <t>CFCK MOVEMENT WOOD Camping Mat Wrapped In Leather Constant.wav</t>
  </si>
  <si>
    <t>CREASrce_MOVEMENT-Wood Glove Rubber Big Constant_B00M_CFCK.wav</t>
  </si>
  <si>
    <t>Wood Glove Rubber Big Constant</t>
  </si>
  <si>
    <t>MOTION MEDIUM HOLLOW Continuous dragging, rustling, scraping. Friction. Broadband noise.</t>
  </si>
  <si>
    <t>MOVEMENT WOOD Glove Rubber Big Constant</t>
  </si>
  <si>
    <t>CFCK MOVEMENT WOOD Glove Rubber Big Constant.wav</t>
  </si>
  <si>
    <t>CREASrce_MOVEMENT-Wood Glove Rubber Constant_B00M_CFCK.wav</t>
  </si>
  <si>
    <t>Wood Glove Rubber Constant</t>
  </si>
  <si>
    <t>MOTION SMALL HOLLOW Continuous dragging, rustling, scraping. Friction. Broadband noise.</t>
  </si>
  <si>
    <t>MOVEMENT WOOD Glove Rubber Constant</t>
  </si>
  <si>
    <t>CFCK MOVEMENT WOOD Glove Rubber Constant.wav</t>
  </si>
  <si>
    <t>CREASrce_MOVEMENT-Wood Rubber Plate Big Constant_B00M_CFCK.wav</t>
  </si>
  <si>
    <t>Wood Rubber Plate Big Constant</t>
  </si>
  <si>
    <t>MOTION LARGE HOLLOW Continuous dragging, rustling, scraping. Friction. Broadband noise. Slightly resonant.</t>
  </si>
  <si>
    <t>MOVEMENT WOOD Rubber Plate Big Constant</t>
  </si>
  <si>
    <t>CFCK MOVEMENT WOOD Rubber Plate Big Constant.wav</t>
  </si>
  <si>
    <t>CREASrce_MOVEMENT-Wood Rubber Plate Constant_B00M_CFCK.wav</t>
  </si>
  <si>
    <t>Wood Rubber Plate Constant</t>
  </si>
  <si>
    <t>MOTION MEDIUM HOLLOW Continuous dragging, rustling, scraping. Friction. Broadband noise. Slightly resonant.</t>
  </si>
  <si>
    <t>MOVEMENT WOOD Rubber Plate Constant</t>
  </si>
  <si>
    <t>CFCK MOVEMENT WOOD Rubber Plate Constant.wav</t>
  </si>
  <si>
    <t>FEETCrea_CONCRETE-Backpack Lining Hard_B00M_CFCK.wav</t>
  </si>
  <si>
    <t>Backpack Lining Hard</t>
  </si>
  <si>
    <t>FOOTSTEP LARGE IMPACT Dense low thud and crunch. Very fast decay.</t>
  </si>
  <si>
    <t>FEETCrea</t>
  </si>
  <si>
    <t>FOOTSTEPS</t>
  </si>
  <si>
    <t>CREATURE</t>
  </si>
  <si>
    <t>CONCRETE</t>
  </si>
  <si>
    <t>CFCK STEP CONCRETE Backpack Lining Hard.wav</t>
  </si>
  <si>
    <t>FEETCrea_CONCRETE-Backpack No Lining Hard_B00M_CFCK.wav</t>
  </si>
  <si>
    <t>Backpack No Lining Hard</t>
  </si>
  <si>
    <t>CFCK STEP CONCRETE Backpack No Lining Hard.wav</t>
  </si>
  <si>
    <t>FEETCrea_CONCRETE-Ball Flat On Trouser Hard_B00M_CFCK.wav</t>
  </si>
  <si>
    <t>Ball Flat On Trouser Hard</t>
  </si>
  <si>
    <t>FOOTSTEP LARGE IMPACT Dense low thud and crunch. Some low resonance. Very fast decay.</t>
  </si>
  <si>
    <t>CFCK STEP CONCRETE Ball Flat On Trouser Hard.wav</t>
  </si>
  <si>
    <t>FEETCrea_CONCRETE-Ball Flat On Trouser_B00M_CFCK.wav</t>
  </si>
  <si>
    <t>Ball Flat On Trouser</t>
  </si>
  <si>
    <t>CFCK STEP CONCRETE Ball Flat On Trouser.wav</t>
  </si>
  <si>
    <t>FEETCrea_CONCRETE-Bath Robe Hard Hard_B00M_CFCK.wav</t>
  </si>
  <si>
    <t>Bath Robe Hard Hard</t>
  </si>
  <si>
    <t>CFCK STEP CONCRETE Bath Robe Hard Hard.wav</t>
  </si>
  <si>
    <t>FEETCrea_CONCRETE-Beach Shelter Hard_B00M_CFCK.wav</t>
  </si>
  <si>
    <t>Beach Shelter Hard</t>
  </si>
  <si>
    <t>FOOTSTEP LARGE IMPACT Dull resonant strike, knock. Very fast decay.</t>
  </si>
  <si>
    <t>CFCK STEP CONCRETE Beach Shelter Hard.wav</t>
  </si>
  <si>
    <t>FEETCrea_CONCRETE-Beach Shelter_B00M_CFCK.wav</t>
  </si>
  <si>
    <t>Beach Shelter</t>
  </si>
  <si>
    <t>FOOTSTEP MEDIUM IMPACT Dull resonant strike, knock. Very fast decay.</t>
  </si>
  <si>
    <t>CFCK STEP CONCRETE Beach Shelter.wav</t>
  </si>
  <si>
    <t>FEETCrea_CONCRETE-Black Shoe_B00M_CFCK.wav</t>
  </si>
  <si>
    <t>Black Shoe</t>
  </si>
  <si>
    <t>FOOTSTEP LARGE IMPACT Dull low thud and soft scraping. Fast decay.</t>
  </si>
  <si>
    <t>CFCK STEP CONCRETE Black Shoe.wav</t>
  </si>
  <si>
    <t>FEETCrea_CONCRETE-Boots Hard_B00M_CFCK.wav</t>
  </si>
  <si>
    <t>Boots Hard</t>
  </si>
  <si>
    <t>FOOTSTEP LARGE IMPACT Dull strike, knock, light impact. Very fast decay.</t>
  </si>
  <si>
    <t>CFCK STEP CONCRETE Boots Hard.wav</t>
  </si>
  <si>
    <t>FEETCrea_CONCRETE-Boots Side Hard_B00M_CFCK.wav</t>
  </si>
  <si>
    <t>Boots Side Hard</t>
  </si>
  <si>
    <t>FOOTSTEP LARGE IMPACT Dull, low resonant strike, knock. Very fast decay.</t>
  </si>
  <si>
    <t>CFCK STEP CONCRETE Boots Side Hard.wav</t>
  </si>
  <si>
    <t>FEETCrea_CONCRETE-Boots Top_B00M_CFCK.wav</t>
  </si>
  <si>
    <t>Boots Top</t>
  </si>
  <si>
    <t>FOOTSTEP MEDIUM IMPACT Soft thud, fast decay.</t>
  </si>
  <si>
    <t>CFCK STEP CONCRETE Boots Top.wav</t>
  </si>
  <si>
    <t>FEETCrea_CONCRETE-Boots_B00M_CFCK.wav</t>
  </si>
  <si>
    <t>Boots</t>
  </si>
  <si>
    <t>FOOTSTEP MEDIUM IMPACT Soft, light impact. Fast decay.</t>
  </si>
  <si>
    <t>CFCK STEP CONCRETE Boots.wav</t>
  </si>
  <si>
    <t>FEETCrea_CONCRETE-Bread Bottom Hard_B00M_CFCK.wav</t>
  </si>
  <si>
    <t>Bread Bottom Hard</t>
  </si>
  <si>
    <t>CFCK STEP CONCRETE Bread Bottom Hard.wav</t>
  </si>
  <si>
    <t>FEETCrea_CONCRETE-Bread Bottom_B00M_CFCK.wav</t>
  </si>
  <si>
    <t>Bread Bottom</t>
  </si>
  <si>
    <t>CFCK STEP CONCRETE Bread Bottom.wav</t>
  </si>
  <si>
    <t>FEETCrea_CONCRETE-Bread Flat_B00M_CFCK.wav</t>
  </si>
  <si>
    <t>Bread Flat</t>
  </si>
  <si>
    <t>FOOTSTEP MEDIUM IMPACT Soft low thud and crunching. Fast decay.</t>
  </si>
  <si>
    <t>CFCK STEP CONCRETE Bread Flat.wav</t>
  </si>
  <si>
    <t>FEETCrea_CONCRETE-Bread Top Hard_B00M_CFCK.wav</t>
  </si>
  <si>
    <t>Bread Top Hard</t>
  </si>
  <si>
    <t>FOOTSTEP LARGE IMPACT Low dull thud. Resonant. Fast decay.</t>
  </si>
  <si>
    <t>CFCK STEP CONCRETE Bread Top Hard.wav</t>
  </si>
  <si>
    <t>FEETCrea_CONCRETE-Bread Top_B00M_CFCK.wav</t>
  </si>
  <si>
    <t>Bread Top</t>
  </si>
  <si>
    <t>FOOTSTEP LARGE IMPACT Soft low thud with light transient. Fast decay.</t>
  </si>
  <si>
    <t>CFCK STEP CONCRETE Bread Top.wav</t>
  </si>
  <si>
    <t>FEETCrea_CONCRETE-Camping Mat Wrapped In Leather Hard_B00M_CFCK.wav</t>
  </si>
  <si>
    <t>Camping Mat Wrapped In Leather Hard</t>
  </si>
  <si>
    <t>FOOTSTEP LARGE IMPACT Low, resonant thud with light transient. Fast decay.</t>
  </si>
  <si>
    <t>CFCK STEP CONCRETE Camping Mat Wrapped In Leather Hard.wav</t>
  </si>
  <si>
    <t>FEETCrea_CONCRETE-Camping Mat Wrapped In Leather Side Hard_B00M_CFCK.wav</t>
  </si>
  <si>
    <t>Camping Mat Wrapped In Leather Side Hard</t>
  </si>
  <si>
    <t>FOOTSTEP LARGE IMPACT Deep, low thud with light transient. Fast decay.</t>
  </si>
  <si>
    <t>CFCK STEP CONCRETE Camping Mat Wrapped In Leather Side Hard.wav</t>
  </si>
  <si>
    <t>FEETCrea_CONCRETE-Camping Mat Wrapped In Leather_B00M_CFCK.wav</t>
  </si>
  <si>
    <t>Camping Mat Wrapped In Leather</t>
  </si>
  <si>
    <t>CFCK STEP CONCRETE Camping Mat Wrapped In Leather.wav</t>
  </si>
  <si>
    <t>FEETCrea_CONCRETE-Claws Loose Hard_B00M_CFCK.wav</t>
  </si>
  <si>
    <t>Claws Loose Hard</t>
  </si>
  <si>
    <t>FOOTSTEP MEDIUM IMPACT Mid-High frequency click, crunch. Fast decay.</t>
  </si>
  <si>
    <t>CFCK STEP CONCRETE Claws Loose Hard.wav</t>
  </si>
  <si>
    <t>FEETCrea_CONCRETE-Claws Loose_B00M_CFCK.wav</t>
  </si>
  <si>
    <t>Claws Loose</t>
  </si>
  <si>
    <t>FOOTSTEP SMALL IMPACT Mid-High frequency click, crunch. Fast decay.</t>
  </si>
  <si>
    <t>CFCK STEP CONCRETE Claws Loose.wav</t>
  </si>
  <si>
    <t>FEETCrea_CONCRETE-Claws Tight Hard_B00M_CFCK.wav</t>
  </si>
  <si>
    <t>Claws Tight Hard</t>
  </si>
  <si>
    <t>CFCK STEP CONCRETE Claws Tight Hard.wav</t>
  </si>
  <si>
    <t>FEETCrea_CONCRETE-Claws Tight_B00M_CFCK.wav</t>
  </si>
  <si>
    <t>Claws Tight</t>
  </si>
  <si>
    <t>CFCK STEP CONCRETE Claws Tight.wav</t>
  </si>
  <si>
    <t>FEETCrea_CONCRETE-Cushion Hard_B00M_CFCK.wav</t>
  </si>
  <si>
    <t>Cushion Hard</t>
  </si>
  <si>
    <t>FOOTSTEP LARGE IMPACT Crunchy, scratchy transient and dull low thud. Fast decay.</t>
  </si>
  <si>
    <t>CFCK STEP CONCRETE Cushion Hard.wav</t>
  </si>
  <si>
    <t>FEETCrea_CONCRETE-Cushion Leather Hard_B00M_CFCK.wav</t>
  </si>
  <si>
    <t>Cushion Leather Hard</t>
  </si>
  <si>
    <t>FOOTSTEP LARGE IMPACT Woody resonant tone transient and dull low thud. Fast decay.</t>
  </si>
  <si>
    <t>CFCK STEP CONCRETE Cushion Leather Hard.wav</t>
  </si>
  <si>
    <t>FEETCrea_CONCRETE-Cushion Leather Large On Cushion Leather Hard_B00M_CFCK.wav</t>
  </si>
  <si>
    <t>Cushion Leather Large On Cushion Leather Hard</t>
  </si>
  <si>
    <t>FOOTSTEP LARGE IMPACT Crunchy, transient and moderate low thud. Fast decay.</t>
  </si>
  <si>
    <t>CFCK STEP CONCRETE Cushion Leather Large On Cushion Leather Hard.wav</t>
  </si>
  <si>
    <t>FEETCrea_CONCRETE-Cushion Leather Large On Cushion Leather_B00M_CFCK.wav</t>
  </si>
  <si>
    <t>Cushion Leather Large On Cushion Leather</t>
  </si>
  <si>
    <t>FOOTSTEP LARGE IMPACT Crunchy, transient and low thud. Fast decay.</t>
  </si>
  <si>
    <t>CFCK STEP CONCRETE Cushion Leather Large On Cushion Leather.wav</t>
  </si>
  <si>
    <t>FEETCrea_CONCRETE-Cushion Leather_B00M_CFCK.wav</t>
  </si>
  <si>
    <t>Cushion Leather</t>
  </si>
  <si>
    <t>FOOTSTEP LARGE IMPACT Crunchy, transient and soft low thud. Fast decay.</t>
  </si>
  <si>
    <t>CFCK STEP CONCRETE Cushion Leather.wav</t>
  </si>
  <si>
    <t>FEETCrea_CONCRETE-Cushion Puppet Arm Hard_B00M_CFCK.wav</t>
  </si>
  <si>
    <t>Cushion Puppet Arm Hard</t>
  </si>
  <si>
    <t>FOOTSTEP LARGE IMPACT Crunchy transient and dull low thud. Fast decay.</t>
  </si>
  <si>
    <t>CFCK STEP CONCRETE Cushion Puppet Arm Hard.wav</t>
  </si>
  <si>
    <t>FEETCrea_CONCRETE-Cushion Puppet Body Hard_B00M_CFCK.wav</t>
  </si>
  <si>
    <t>Cushion Puppet Body Hard</t>
  </si>
  <si>
    <t>FOOTSTEP LARGE IMPACT Smooth transient and dull, resonant low thud. Fast decay.</t>
  </si>
  <si>
    <t>CFCK STEP CONCRETE Cushion Puppet Body Hard.wav</t>
  </si>
  <si>
    <t>FEETCrea_CONCRETE-Cushion Soft_B00M_CFCK.wav</t>
  </si>
  <si>
    <t>Cushion Soft</t>
  </si>
  <si>
    <t>FOOTSTEP LARGE IMPACT Smoother transient, dull low thud. Fast decay.</t>
  </si>
  <si>
    <t>CFCK STEP CONCRETE Cushion Soft.wav</t>
  </si>
  <si>
    <t>FEETCrea_CONCRETE-Cushion White Hard_B00M_CFCK.wav</t>
  </si>
  <si>
    <t>Cushion White Hard</t>
  </si>
  <si>
    <t>FOOTSTEP LARGE IMPACT Dull, low and resonant thud. Fast decay.</t>
  </si>
  <si>
    <t>CFCK STEP CONCRETE Cushion White Hard.wav</t>
  </si>
  <si>
    <t>FEETCrea_CONCRETE-Cushion White On Blanket Hard_B00M_CFCK.wav</t>
  </si>
  <si>
    <t>Cushion White On Blanket Hard</t>
  </si>
  <si>
    <t>FOOTSTEP LARGE IMPACT Dull, soft, absorbed impact. Fast decay.</t>
  </si>
  <si>
    <t>CFCK STEP CONCRETE Cushion White On Blanket Hard.wav</t>
  </si>
  <si>
    <t>FEETCrea_CONCRETE-Cushion White On Blanket_B00M_CFCK.wav</t>
  </si>
  <si>
    <t>Cushion White On Blanket</t>
  </si>
  <si>
    <t>FOOTSTEP MEDIUM IMPACT Dull, soft, absorbed impact. Fast decay.</t>
  </si>
  <si>
    <t>CFCK STEP CONCRETE Cushion White On Blanket.wav</t>
  </si>
  <si>
    <t>FEETCrea_CONCRETE-Cushion White_B00M_CFCK.wav</t>
  </si>
  <si>
    <t>Cushion White</t>
  </si>
  <si>
    <t>CFCK STEP CONCRETE Cushion White.wav</t>
  </si>
  <si>
    <t>FEETCrea_CONCRETE-Duffle Bag Hard_B00M_CFCK.wav</t>
  </si>
  <si>
    <t>Duffle Bag Hard</t>
  </si>
  <si>
    <t>FOOTSTEP MEDIUM IMPACT Crunchy, transient and moderate low thud. Fast decay.</t>
  </si>
  <si>
    <t>CFCK STEP CONCRETE Duffle Bag Hard.wav</t>
  </si>
  <si>
    <t>FEETCrea_CONCRETE-Foley Doll On Blanket_B00M_CFCK.wav</t>
  </si>
  <si>
    <t>Foley Doll On Blanket</t>
  </si>
  <si>
    <t>FOOTSTEP MEDIUM IMPACT Dull low thud and slight resonance. Fast decay.</t>
  </si>
  <si>
    <t>CFCK STEP CONCRETE Foley Doll On Blanket.wav</t>
  </si>
  <si>
    <t>FEETCrea_CONCRETE-Glove Boxing Hard_B00M_CFCK.wav</t>
  </si>
  <si>
    <t>Glove Boxing Hard</t>
  </si>
  <si>
    <t>FOOTSTEP LARGE IMPACT Subtle crunchy and moderate low thud. Fast decay.</t>
  </si>
  <si>
    <t>CFCK STEP CONCRETE Glove Boxing Hard.wav</t>
  </si>
  <si>
    <t>FEETCrea_CONCRETE-Glove Boxing On Cushion Leather Hard_B00M_CFCK.wav</t>
  </si>
  <si>
    <t>Glove Boxing On Cushion Leather Hard</t>
  </si>
  <si>
    <t>FOOTSTEP LARGE IMPACT Dull low thud and slight resonance. Fast decay.</t>
  </si>
  <si>
    <t>CFCK STEP CONCRETE Glove Boxing On Cushion Leather Hard.wav</t>
  </si>
  <si>
    <t>FEETCrea_CONCRETE-Glove Boxing On Cushion Leather_B00M_CFCK.wav</t>
  </si>
  <si>
    <t>Glove Boxing On Cushion Leather</t>
  </si>
  <si>
    <t>CFCK STEP CONCRETE Glove Boxing On Cushion Leather.wav</t>
  </si>
  <si>
    <t>FEETCrea_CONCRETE-Glove Grey On Blanket_B00M_CFCK.wav</t>
  </si>
  <si>
    <t>Glove Grey On Blanket</t>
  </si>
  <si>
    <t>CFCK STEP CONCRETE Glove Grey On Blanket.wav</t>
  </si>
  <si>
    <t>FEETCrea_CONCRETE-Glove In Hand Hard_B00M_CFCK.wav</t>
  </si>
  <si>
    <t>Glove In Hand Hard</t>
  </si>
  <si>
    <t>FOOTSTEP MEDIUM IMPACT Soft transient and weak thud of dropping object.</t>
  </si>
  <si>
    <t>CFCK STEP CONCRETE Glove In Hand Hard.wav</t>
  </si>
  <si>
    <t>FEETCrea_CONCRETE-Glove In Hand_B00M_CFCK.wav</t>
  </si>
  <si>
    <t>Glove In Hand</t>
  </si>
  <si>
    <t>FOOTSTEP SMALL IMPACT Soft, dull transient and weak thud of dropping object.</t>
  </si>
  <si>
    <t>CFCK STEP CONCRETE Glove In Hand.wav</t>
  </si>
  <si>
    <t>FEETCrea_CONCRETE-Glove Leather Hard_B00M_CFCK.wav</t>
  </si>
  <si>
    <t>Glove Leather Hard</t>
  </si>
  <si>
    <t>FOOTSTEP LARGE IMPACT Soft transient and low, resonant thud. Fast decay.</t>
  </si>
  <si>
    <t>CFCK STEP CONCRETE Glove Leather Hard.wav</t>
  </si>
  <si>
    <t>FEETCrea_CONCRETE-Glove Rubber Back Hard_B00M_CFCK.wav</t>
  </si>
  <si>
    <t>Glove Rubber Back Hard</t>
  </si>
  <si>
    <t>FOOTSTEP MEDIUM IMPACT Clicking, snapping transient and weak thud. Fast decay.</t>
  </si>
  <si>
    <t>CFCK STEP CONCRETE Glove Rubber Back Hard.wav</t>
  </si>
  <si>
    <t>FEETCrea_CONCRETE-Glove Rubber Hard Hard_B00M_CFCK.wav</t>
  </si>
  <si>
    <t>Glove Rubber Hard Hard</t>
  </si>
  <si>
    <t>FOOTSTEP LARGE IMPACT Soft transient and low, moderately resonant thud. Fast decay.</t>
  </si>
  <si>
    <t>CFCK STEP CONCRETE Glove Rubber Hard Hard.wav</t>
  </si>
  <si>
    <t>FEETCrea_CONCRETE-Glove Rubber Hard_B00M_CFCK.wav</t>
  </si>
  <si>
    <t>Glove Rubber Hard</t>
  </si>
  <si>
    <t>FOOTSTEP LARGE IMPACT Crunchy transient and low, resonant thud. Fast decay.</t>
  </si>
  <si>
    <t>CFCK STEP CONCRETE Glove Rubber Hard.wav</t>
  </si>
  <si>
    <t>FEETCrea_CONCRETE-Gloves Rubber On Boots_B00M_CFCK.wav</t>
  </si>
  <si>
    <t>Gloves Rubber On Boots</t>
  </si>
  <si>
    <t>FOOTSTEP SMALL IMPACT Soft transient and weak thud of dropping object.</t>
  </si>
  <si>
    <t>CFCK STEP CONCRETE Gloves Rubber On Boots.wav</t>
  </si>
  <si>
    <t>FEETCrea_CONCRETE-Gloves Rubber On Gloves Boxing_B00M_CFCK.wav</t>
  </si>
  <si>
    <t>Gloves Rubber On Gloves Boxing</t>
  </si>
  <si>
    <t>CFCK STEP CONCRETE Gloves Rubber On Gloves Boxing.wav</t>
  </si>
  <si>
    <t>FEETCrea_CONCRETE-Hand Hard_B00M_CFCK.wav</t>
  </si>
  <si>
    <t>Hand Hard</t>
  </si>
  <si>
    <t>FOOTSTEP LARGE IMPACT Clicky, crunchy transient and resonant low thud. Fairly fast decay.</t>
  </si>
  <si>
    <t>CFCK STEP CONCRETE Hand Hard.wav</t>
  </si>
  <si>
    <t>FEETCrea_CONCRETE-Hand In Gloves On Boots_B00M_CFCK.wav</t>
  </si>
  <si>
    <t>Hand In Gloves On Boots</t>
  </si>
  <si>
    <t>FOOTSTEP MEDIUM IMPACT Soft strike and weak thud. Slight click. Fast decay.</t>
  </si>
  <si>
    <t>CFCK STEP CONCRETE Hand In Gloves On Boots.wav</t>
  </si>
  <si>
    <t>FEETCrea_CONCRETE-Hand In Gloves Rubber On Sneaker Hard_B00M_CFCK.wav</t>
  </si>
  <si>
    <t>Hand In Gloves Rubber On Sneaker Hard</t>
  </si>
  <si>
    <t>FOOTSTEP MEDIUM IMPACT Soft strike, knocking. Weak thud. Fast decay.</t>
  </si>
  <si>
    <t>CFCK STEP CONCRETE Hand In Gloves Rubber On Sneaker Hard.wav</t>
  </si>
  <si>
    <t>FEETCrea_CONCRETE-Hand In Gloves Rubber On Sneaker Soft_B00M_CFCK.wav</t>
  </si>
  <si>
    <t>Hand In Gloves Rubber On Sneaker Soft</t>
  </si>
  <si>
    <t>CFCK STEP CONCRETE Hand In Gloves Rubber On Sneaker Soft.wav</t>
  </si>
  <si>
    <t>FEETCrea_CONCRETE-Hand Soft Hard_B00M_CFCK.wav</t>
  </si>
  <si>
    <t>Hand Soft Hard</t>
  </si>
  <si>
    <t>FOOTSTEP LARGE IMPACT Soft transient and low resonant thud. Fast decay.</t>
  </si>
  <si>
    <t>CFCK STEP CONCRETE Hand Soft Hard.wav</t>
  </si>
  <si>
    <t>FEETCrea_CONCRETE-Hand_B00M_CFCK.wav</t>
  </si>
  <si>
    <t>Hand</t>
  </si>
  <si>
    <t>FOOTSTEP LARGE IMPACT Low resonant thud. Fast decay.</t>
  </si>
  <si>
    <t>CFCK STEP CONCRETE Hand.wav</t>
  </si>
  <si>
    <t>FEETCrea_CONCRETE-Hoof Cow Hard_B00M_CFCK.wav</t>
  </si>
  <si>
    <t>Hoof Cow Hard</t>
  </si>
  <si>
    <t>FOOTSTEP SMALL IMPACT Fast click, clack. snap. No low end. Very fast decay.</t>
  </si>
  <si>
    <t>CFCK STEP CONCRETE Hoof Cow Hard.wav</t>
  </si>
  <si>
    <t>FEETCrea_CONCRETE-Hoof Cow_B00M_CFCK.wav</t>
  </si>
  <si>
    <t>Hoof Cow</t>
  </si>
  <si>
    <t>CFCK STEP CONCRETE Hoof Cow.wav</t>
  </si>
  <si>
    <t>FEETCrea_CONCRETE-Hoof Horse Hard_B00M_CFCK.wav</t>
  </si>
  <si>
    <t>Hoof Horse Hard</t>
  </si>
  <si>
    <t>FOOTSTEP MEDIUM IMPACT Fast click, clack. snap, clang. No low end. Very fast decay.</t>
  </si>
  <si>
    <t>CFCK STEP CONCRETE Hoof Horse Hard.wav</t>
  </si>
  <si>
    <t>FEETCrea_CONCRETE-Hoof Horse Iron Hard_B00M_CFCK.wav</t>
  </si>
  <si>
    <t>Hoof Horse Iron Hard</t>
  </si>
  <si>
    <t>FOOTSTEP MEDIUM IMPACT Fast click, clack. snap. No low end. Very fast decay.</t>
  </si>
  <si>
    <t>CFCK STEP CONCRETE Hoof Horse Iron Hard.wav</t>
  </si>
  <si>
    <t>FEETCrea_CONCRETE-Hoof Horse Iron_B00M_CFCK.wav</t>
  </si>
  <si>
    <t>Hoof Horse Iron</t>
  </si>
  <si>
    <t>FOOTSTEP MEDIUM IMPACT Fast click, clack. snap. More mid range. Very fast decay.</t>
  </si>
  <si>
    <t>CFCK STEP CONCRETE Hoof Horse Iron.wav</t>
  </si>
  <si>
    <t>FEETCrea_CONCRETE-Hoof Horse_B00M_CFCK.wav</t>
  </si>
  <si>
    <t>Hoof Horse</t>
  </si>
  <si>
    <t>CFCK STEP CONCRETE Hoof Horse.wav</t>
  </si>
  <si>
    <t>FEETCrea_CONCRETE-Hot Water Bag Hard_B00M_CFCK.wav</t>
  </si>
  <si>
    <t>Hot Water Bag Hard</t>
  </si>
  <si>
    <t>FOOTSTEP LARGE IMPACT Low resonant thud and crunch. Fast decay.</t>
  </si>
  <si>
    <t>CFCK STEP CONCRETE Hot Water Bag Hard.wav</t>
  </si>
  <si>
    <t>FEETCrea_CONCRETE-Hot Water Bag_B00M_CFCK.wav</t>
  </si>
  <si>
    <t>Hot Water Bag</t>
  </si>
  <si>
    <t>FOOTSTEP MEDIUM IMPACT Crunch and light thud upon impact. Fast decay.</t>
  </si>
  <si>
    <t>CFCK STEP CONCRETE Hot Water Bag.wav</t>
  </si>
  <si>
    <t>FEETCrea_CONCRETE-Leather Glove Crunchy_B00M_CFCK.wav</t>
  </si>
  <si>
    <t>Leather Glove Crunchy</t>
  </si>
  <si>
    <t>FOOTSTEP LARGE IMPACT Light resonant thud and soft crunch, scrape. Fast decay.</t>
  </si>
  <si>
    <t>CFCK STEP CONCRETE Leather Glove Crunchy.wav</t>
  </si>
  <si>
    <t>FEETCrea_CONCRETE-Leather Glove Soft_B00M_CFCK.wav</t>
  </si>
  <si>
    <t>Leather Glove Soft</t>
  </si>
  <si>
    <t>FOOTSTEP LARGE IMPACT Dull resonant thud and soft crunch, scrape. Fast decay.</t>
  </si>
  <si>
    <t>CFCK STEP CONCRETE Leather Glove Soft.wav</t>
  </si>
  <si>
    <t>FEETCrea_CONCRETE-Leather Glove_B00M_CFCK.wav</t>
  </si>
  <si>
    <t>Leather Glove</t>
  </si>
  <si>
    <t>CFCK STEP CONCRETE Leather Glove.wav</t>
  </si>
  <si>
    <t>FEETCrea_CONCRETE-Leather Jacket Hard_B00M_CFCK.wav</t>
  </si>
  <si>
    <t>Leather Jacket Hard</t>
  </si>
  <si>
    <t>CFCK STEP CONCRETE Leather Jacket Hard.wav</t>
  </si>
  <si>
    <t>FEETCrea_CONCRETE-Leather Jacket On Cushion Leather Hard_B00M_CFCK.wav</t>
  </si>
  <si>
    <t>Leather Jacket On Cushion Leather Hard</t>
  </si>
  <si>
    <t>CFCK STEP CONCRETE Leather Jacket On Cushion Leather Hard.wav</t>
  </si>
  <si>
    <t>FEETCrea_CONCRETE-Leather Jacket On Cushion Leather_B00M_CFCK.wav</t>
  </si>
  <si>
    <t>Leather Jacket On Cushion Leather</t>
  </si>
  <si>
    <t>FOOTSTEP LARGE IMPACT Crunch and light thud upon impact. Fast decay.</t>
  </si>
  <si>
    <t>CFCK STEP CONCRETE Leather Jacket On Cushion Leather.wav</t>
  </si>
  <si>
    <t>FEETCrea_CONCRETE-Shoe Sneaker Black Hard_B00M_CFCK.wav</t>
  </si>
  <si>
    <t>Shoe Sneaker Black Hard</t>
  </si>
  <si>
    <t>CFCK STEP CONCRETE Shoe Sneaker Black Hard.wav</t>
  </si>
  <si>
    <t>FEETCrea_CONCRETE-Shoe Sneaker Black Soft_B00M_CFCK.wav</t>
  </si>
  <si>
    <t>Shoe Sneaker Black Soft</t>
  </si>
  <si>
    <t>CFCK STEP CONCRETE Shoe Sneaker Black Soft.wav</t>
  </si>
  <si>
    <t>FEETCrea_CONCRETE-Shoe Suede Inside Hard_B00M_CFCK.wav</t>
  </si>
  <si>
    <t>Shoe Suede Inside Hard</t>
  </si>
  <si>
    <t>FOOTSTEP LARGE IMPACT Low crunching thud with low and mid resonances. Fast decay.</t>
  </si>
  <si>
    <t>CFCK STEP CONCRETE Shoe Suede Inside Hard.wav</t>
  </si>
  <si>
    <t>FEETCrea_CONCRETE-Shoe Suede Outside Hard_B00M_CFCK.wav</t>
  </si>
  <si>
    <t>Shoe Suede Outside Hard</t>
  </si>
  <si>
    <t>FOOTSTEP LARGE IMPACT Scraping, dragging followed immediately by dull low thud. Fast decay.</t>
  </si>
  <si>
    <t>CFCK STEP CONCRETE Shoe Suede Outside Hard.wav</t>
  </si>
  <si>
    <t>FEETCrea_CONCRETE-Small Cushion Soft_B00M_CFCK.wav</t>
  </si>
  <si>
    <t>Small Cushion Soft</t>
  </si>
  <si>
    <t>FOOTSTEP LARGE IMPACT Dragging, scraping then soft low thud and light crunch. Transient. Fast decay.</t>
  </si>
  <si>
    <t>CFCK STEP CONCRETE Small Cushion Soft.wav</t>
  </si>
  <si>
    <t>FEETCrea_CONCRETE-Small Glove Hard_B00M_CFCK.wav</t>
  </si>
  <si>
    <t>Small Glove Hard</t>
  </si>
  <si>
    <t>FOOTSTEP MEDIUM IMPACT Light resonant thud and soft crunch, scrape, drag. Lower and mid-range resonances. Fast decay.</t>
  </si>
  <si>
    <t>CFCK STEP CONCRETE Small Glove Hard.wav</t>
  </si>
  <si>
    <t>FEETCrea_CONCRETE-Small Glove_B00M_CFCK.wav</t>
  </si>
  <si>
    <t>Small Glove</t>
  </si>
  <si>
    <t>FOOTSTEP SMALL IMPACT Light impact, crunch, drag, scrape. Fast decay.</t>
  </si>
  <si>
    <t>CFCK STEP CONCRETE Small Glove.wav</t>
  </si>
  <si>
    <t>FEETCrea_CONCRETE-Small Shoe Boot Hard Hard_B00M_CFCK.wav</t>
  </si>
  <si>
    <t>Small Shoe Boot Hard Hard</t>
  </si>
  <si>
    <t>FOOTSTEP MEDIUM IMPACT Soft thud, poof and light crunch. Fast decay.</t>
  </si>
  <si>
    <t>CFCK STEP CONCRETE Small Shoe Boot Hard Hard.wav</t>
  </si>
  <si>
    <t>FEETCrea_CONCRETE-Small Shoe Sneaker Black Hard_B00M_CFCK.wav</t>
  </si>
  <si>
    <t>Small Shoe Sneaker Black Hard</t>
  </si>
  <si>
    <t>FOOTSTEP MEDIUM IMPACT Light impact, crunch, drag, scrape. Fast decay.</t>
  </si>
  <si>
    <t>CFCK STEP CONCRETE Small Shoe Sneaker Black Hard.wav</t>
  </si>
  <si>
    <t>FEETCrea_CONCRETE-Small Shoe Sneaker Black_B00M_CFCK.wav</t>
  </si>
  <si>
    <t>Small Shoe Sneaker Black</t>
  </si>
  <si>
    <t>CFCK STEP CONCRETE Small Shoe Sneaker Black.wav</t>
  </si>
  <si>
    <t>FEETCrea_CONCRETE-Sneaker Black Laces Hard_B00M_CFCK.wav</t>
  </si>
  <si>
    <t>Sneaker Black Laces Hard</t>
  </si>
  <si>
    <t>CFCK STEP CONCRETE Sneaker Black Laces Hard.wav</t>
  </si>
  <si>
    <t>FEETCrea_CONCRETE-Sneaker Black Laces On Sneaker Black No Laces Hard_B00M_CFCK.wav</t>
  </si>
  <si>
    <t>Sneaker Black Laces On Sneaker Black No Laces Hard</t>
  </si>
  <si>
    <t>CFCK STEP CONCRETE Sneaker Black Laces On Sneaker Black No Laces Hard.wav</t>
  </si>
  <si>
    <t>FEETCrea_CONCRETE-Sneaker Black Laces Upside Down Hard_B00M_CFCK.wav</t>
  </si>
  <si>
    <t>Sneaker Black Laces Upside Down Hard</t>
  </si>
  <si>
    <t>FOOTSTEP LARGE IMPACT Dull resonant low thud and soft crunch, scrape. Fast decay.</t>
  </si>
  <si>
    <t>CFCK STEP CONCRETE Sneaker Black Laces Upside Down Hard.wav</t>
  </si>
  <si>
    <t>FEETCrea_CONCRETE-Sneaker Black No Laces Hard_B00M_CFCK.wav</t>
  </si>
  <si>
    <t>Sneaker Black No Laces Hard</t>
  </si>
  <si>
    <t>FOOTSTEP MEDIUM IMPACT Light resonant thud and soft crunch, scrape. Fast decay.</t>
  </si>
  <si>
    <t>CFCK STEP CONCRETE Sneaker Black No Laces Hard.wav</t>
  </si>
  <si>
    <t>FEETCrea_CONCRETE-Sneaker Hard_B00M_CFCK.wav</t>
  </si>
  <si>
    <t>Sneaker Hard</t>
  </si>
  <si>
    <t>FOOTSTEP LARGE IMPACT Light resonant thud and soft crunch, scrape, drag. Lower and mid-range resonances. Fast decay.</t>
  </si>
  <si>
    <t>CFCK STEP CONCRETE Sneaker Hard.wav</t>
  </si>
  <si>
    <t>FEETCrea_CONCRETE-Sneaker Skateboard Hard_B00M_CFCK.wav</t>
  </si>
  <si>
    <t>Sneaker Skateboard Hard</t>
  </si>
  <si>
    <t>CFCK STEP CONCRETE Sneaker Skateboard Hard.wav</t>
  </si>
  <si>
    <t>FEETCrea_CONCRETE-Whoopee Cushion_B00M_CFCK.wav</t>
  </si>
  <si>
    <t>Whoopee Cushion</t>
  </si>
  <si>
    <t>FOOTSTEP LARGE IMPACT Soft thud, poof and light crunch. Fast decay.</t>
  </si>
  <si>
    <t>CFCK STEP CONCRETE Whoopee Cushion.wav</t>
  </si>
  <si>
    <t>FEETCrea_CONCRETE-Whopper Cushion Hard_B00M_CFCK.wav</t>
  </si>
  <si>
    <t>Whopper Cushion Hard</t>
  </si>
  <si>
    <t>FOOTSTEP LARGE IMPACT Light resonant thud and soft crunch. Lower and mid-range resonances. Fast decay.</t>
  </si>
  <si>
    <t>CFCK STEP CONCRETE Whopper Cushion Hard.wav</t>
  </si>
  <si>
    <t>FEETCrea_DIRT-Artificial Turf Wrapped In Leather_B00M_CFCK.wav</t>
  </si>
  <si>
    <t>Artificial Turf Wrapped In Leather</t>
  </si>
  <si>
    <t>FOOTSTEP LARGE IMPACT Low resonant thud and transient crunch. Fast decay.</t>
  </si>
  <si>
    <t>DIRT</t>
  </si>
  <si>
    <t>CFCK STEP DIRT Artificial Turf Wrapped In Leather.wav</t>
  </si>
  <si>
    <t>FEETCrea_DIRT-Beach Shelter Wrapped In Leather_B00M_CFCK.wav</t>
  </si>
  <si>
    <t>Beach Shelter Wrapped In Leather</t>
  </si>
  <si>
    <t>CFCK STEP DIRT Beach Shelter Wrapped In Leather.wav</t>
  </si>
  <si>
    <t>FEETCrea_DIRT-Boot Heel_B00M_CFCK.wav</t>
  </si>
  <si>
    <t>Boot Heel</t>
  </si>
  <si>
    <t>FOOTSTEP LARGE IMPACT Low resonant thud and light transient crunch. Fast decay.</t>
  </si>
  <si>
    <t>CFCK STEP DIRT Boot Heel.wav</t>
  </si>
  <si>
    <t>FEETCrea_DIRT-Boot Side_B00M_CFCK.wav</t>
  </si>
  <si>
    <t>Boot Side</t>
  </si>
  <si>
    <t>CFCK STEP DIRT Boot Side.wav</t>
  </si>
  <si>
    <t>FEETCrea_DIRT-Boot_B00M_CFCK.wav</t>
  </si>
  <si>
    <t>Boot</t>
  </si>
  <si>
    <t>FOOTSTEP LARGE IMPACT Dragging, scraping then soft low thud and light crunch. Fast decay.</t>
  </si>
  <si>
    <t>CFCK STEP DIRT Boot.wav</t>
  </si>
  <si>
    <t>FEETCrea_DIRT-Boxing Glove Hard_B00M_CFCK.wav</t>
  </si>
  <si>
    <t>Boxing Glove Hard</t>
  </si>
  <si>
    <t>FOOTSTEP MEDIUM IMPACT Low resonant thud and light transient crunch. Fast decay.</t>
  </si>
  <si>
    <t>CFCK STEP DIRT Boxing Glove Hard.wav</t>
  </si>
  <si>
    <t>FEETCrea_DIRT-Claw Bone Hard_B00M_CFCK.wav</t>
  </si>
  <si>
    <t>Claw Bone Hard</t>
  </si>
  <si>
    <t>CFCK STEP DIRT Claw Bone Hard.wav</t>
  </si>
  <si>
    <t>FEETCrea_DIRT-Claw Bone Tight Hard_B00M_CFCK.wav</t>
  </si>
  <si>
    <t>Claw Bone Tight Hard</t>
  </si>
  <si>
    <t>FOOTSTEP LARGE IMPACT Low thud and light transient crunch. Fast decay.</t>
  </si>
  <si>
    <t>CFCK STEP DIRT Claw Bone Tight Hard.wav</t>
  </si>
  <si>
    <t>FEETCrea_DIRT-Claw Bone Tight_B00M_CFCK.wav</t>
  </si>
  <si>
    <t>Claw Bone Tight</t>
  </si>
  <si>
    <t>CFCK STEP DIRT Claw Bone Tight.wav</t>
  </si>
  <si>
    <t>FEETCrea_DIRT-Claw Bone_B00M_CFCK.wav</t>
  </si>
  <si>
    <t>Claw Bone</t>
  </si>
  <si>
    <t>FOOTSTEP LARGE IMPACT Light transient crunch on impact. Fast decay.</t>
  </si>
  <si>
    <t>CFCK STEP DIRT Claw Bone.wav</t>
  </si>
  <si>
    <t>FEETCrea_DIRT-Claw Paperclip Hard_B00M_CFCK.wav</t>
  </si>
  <si>
    <t>Claw Paperclip Hard</t>
  </si>
  <si>
    <t>CFCK STEP DIRT Claw Paperclip Hard.wav</t>
  </si>
  <si>
    <t>FEETCrea_DIRT-Claw Paperclip_B00M_CFCK.wav</t>
  </si>
  <si>
    <t>Claw Paperclip</t>
  </si>
  <si>
    <t>CFCK STEP DIRT Claw Paperclip.wav</t>
  </si>
  <si>
    <t>FEETCrea_DIRT-Claw Plastic Loose Hard_B00M_CFCK.wav</t>
  </si>
  <si>
    <t>Claw Plastic Loose Hard</t>
  </si>
  <si>
    <t>FOOTSTEP MEDIUM IMPACT Light transient crunch on impact. Fast decay.</t>
  </si>
  <si>
    <t>CFCK STEP DIRT Claw Plastic Loose Hard.wav</t>
  </si>
  <si>
    <t>FEETCrea_DIRT-Claw Plastic Loose_B00M_CFCK.wav</t>
  </si>
  <si>
    <t>Claw Plastic Loose</t>
  </si>
  <si>
    <t>CFCK STEP DIRT Claw Plastic Loose.wav</t>
  </si>
  <si>
    <t>FEETCrea_DIRT-Claw Plastic Tight Hard_B00M_CFCK.wav</t>
  </si>
  <si>
    <t>Claw Plastic Tight Hard</t>
  </si>
  <si>
    <t>FOOTSTEP LARGE IMPACT Low thud and light transient crunch on impact. Fast decay.</t>
  </si>
  <si>
    <t>CFCK STEP DIRT Claw Plastic Tight Hard.wav</t>
  </si>
  <si>
    <t>FEETCrea_DIRT-Claw Plastic Tight_B00M_CFCK.wav</t>
  </si>
  <si>
    <t>Claw Plastic Tight</t>
  </si>
  <si>
    <t>FOOTSTEP LARGE IMPACT Soft thud and light transient crunch on impact. Fast decay.</t>
  </si>
  <si>
    <t>CFCK STEP DIRT Claw Plastic Tight.wav</t>
  </si>
  <si>
    <t>FEETCrea_DIRT-Cushion Cotton Hard_B00M_CFCK.wav</t>
  </si>
  <si>
    <t>Cushion Cotton Hard</t>
  </si>
  <si>
    <t>FOOTSTEP LARGE IMPACT Low resonant thud and light transient crunch on impact. Fast decay.</t>
  </si>
  <si>
    <t>CFCK STEP DIRT Cushion Cotton Hard.wav</t>
  </si>
  <si>
    <t>FEETCrea_DIRT-Cushion Cotton_B00M_CFCK.wav</t>
  </si>
  <si>
    <t>Cushion Cotton</t>
  </si>
  <si>
    <t>CFCK STEP DIRT Cushion Cotton.wav</t>
  </si>
  <si>
    <t>FEETCrea_DIRT-Cushion Leather Hard_B00M_CFCK.wav</t>
  </si>
  <si>
    <t>CFCK STEP DIRT Cushion Leather Hard.wav</t>
  </si>
  <si>
    <t>FEETCrea_DIRT-Cushion Leather Top Hard_B00M_CFCK.wav</t>
  </si>
  <si>
    <t>Cushion Leather Top Hard</t>
  </si>
  <si>
    <t>CFCK STEP DIRT Cushion Leather Top Hard.wav</t>
  </si>
  <si>
    <t>FEETCrea_DIRT-Cushion Leather Top_B00M_CFCK.wav</t>
  </si>
  <si>
    <t>Cushion Leather Top</t>
  </si>
  <si>
    <t>CFCK STEP DIRT Cushion Leather Top.wav</t>
  </si>
  <si>
    <t>FEETCrea_DIRT-Cushion Leather_B00M_CFCK.wav</t>
  </si>
  <si>
    <t>CFCK STEP DIRT Cushion Leather.wav</t>
  </si>
  <si>
    <t>FEETCrea_DIRT-Cushion Yellow Gritty Hard_B00M_CFCK.wav</t>
  </si>
  <si>
    <t>Cushion Yellow Gritty Hard</t>
  </si>
  <si>
    <t>CFCK STEP DIRT Cushion Yellow Gritty Hard.wav</t>
  </si>
  <si>
    <t>FEETCrea_DIRT-Cushion Yellow Gritty_B00M_CFCK.wav</t>
  </si>
  <si>
    <t>Cushion Yellow Gritty</t>
  </si>
  <si>
    <t>FOOTSTEP LARGE IMPACT Light transient crunch, poof on impact. Fast decay.</t>
  </si>
  <si>
    <t>CFCK STEP DIRT Cushion Yellow Gritty.wav</t>
  </si>
  <si>
    <t>FEETCrea_DIRT-Cushion Yellow Hard_B00M_CFCK.wav</t>
  </si>
  <si>
    <t>Cushion Yellow Hard</t>
  </si>
  <si>
    <t>CFCK STEP DIRT Cushion Yellow Hard.wav</t>
  </si>
  <si>
    <t>FEETCrea_DIRT-Cushion Yellow_B00M_CFCK.wav</t>
  </si>
  <si>
    <t>Cushion Yellow</t>
  </si>
  <si>
    <t>CFCK STEP DIRT Cushion Yellow.wav</t>
  </si>
  <si>
    <t>FEETCrea_DIRT-Debris Fall_B00M_CFCK.wav</t>
  </si>
  <si>
    <t>Debris Fall</t>
  </si>
  <si>
    <t>FOOTSTEP LARGE IMPACT Particles falling close together. Light poof, crunch on impact.</t>
  </si>
  <si>
    <t>CFCK STEP DIRT Debris Fall.wav</t>
  </si>
  <si>
    <t>FEETCrea_DIRT-Debris Long_B00M_CFCK.wav</t>
  </si>
  <si>
    <t>Debris Long</t>
  </si>
  <si>
    <t>FOOTSTEP LARGE IMPACT Small stream of particles falling continuously. Light crunching, rustling on impact.</t>
  </si>
  <si>
    <t>CFCK STEP DIRT Debris Long.wav</t>
  </si>
  <si>
    <t>FEETCrea_DIRT-Debris Throw_B00M_CFCK.wav</t>
  </si>
  <si>
    <t>Debris Throw</t>
  </si>
  <si>
    <t>FOOTSTEP LARGE IMPACT Handful of particles, soil falling. Light crunch, rustling on impact.</t>
  </si>
  <si>
    <t>CFCK STEP DIRT Debris Throw.wav</t>
  </si>
  <si>
    <t>FEETCrea_DIRT-Duck Tape Roll Hard_B00M_CFCK.wav</t>
  </si>
  <si>
    <t>Duck Tape Roll Hard</t>
  </si>
  <si>
    <t>CFCK STEP DIRT Duck Tape Roll Hard.wav</t>
  </si>
  <si>
    <t>FEETCrea_DIRT-Duck Tape Roll_B00M_CFCK.wav</t>
  </si>
  <si>
    <t>Duck Tape Roll</t>
  </si>
  <si>
    <t>FOOTSTEP LARGE IMPACT Soft low thud and crunch. Fast decay.</t>
  </si>
  <si>
    <t>CFCK STEP DIRT Duck Tape Roll.wav</t>
  </si>
  <si>
    <t>FEETCrea_DIRT-Duffel Bag Hard_B00M_CFCK.wav</t>
  </si>
  <si>
    <t>Duffel Bag Hard</t>
  </si>
  <si>
    <t>FOOTSTEP LARGE IMPACT Dull low thud and crunch. Fast decay.</t>
  </si>
  <si>
    <t>CFCK STEP DIRT Duffel Bag Hard.wav</t>
  </si>
  <si>
    <t>FEETCrea_DIRT-Duffel Bag_B00M_CFCK.wav</t>
  </si>
  <si>
    <t>Duffel Bag</t>
  </si>
  <si>
    <t>CFCK STEP DIRT Duffel Bag.wav</t>
  </si>
  <si>
    <t>FEETCrea_DIRT-Football Hard_B00M_CFCK.wav</t>
  </si>
  <si>
    <t>Football Hard</t>
  </si>
  <si>
    <t>CFCK STEP DIRT Football Hard.wav</t>
  </si>
  <si>
    <t>FEETCrea_DIRT-Football_B00M_CFCK.wav</t>
  </si>
  <si>
    <t>Football</t>
  </si>
  <si>
    <t>CFCK STEP DIRT Football.wav</t>
  </si>
  <si>
    <t>FEETCrea_DIRT-Glove Yellow On Rubber Hard_B00M_CFCK.wav</t>
  </si>
  <si>
    <t>Glove Yellow On Rubber Hard</t>
  </si>
  <si>
    <t>FOOTSTEP MEDIUM IMPACT Low resonant thud and crunch. Fast decay.</t>
  </si>
  <si>
    <t>CFCK STEP DIRT Glove Yellow On Rubber Hard.wav</t>
  </si>
  <si>
    <t>FEETCrea_DIRT-Glove Yellow On Rubber_B00M_CFCK.wav</t>
  </si>
  <si>
    <t>Glove Yellow On Rubber</t>
  </si>
  <si>
    <t>CFCK STEP DIRT Glove Yellow On Rubber.wav</t>
  </si>
  <si>
    <t>FEETCrea_DIRT-Hands Hard_B00M_CFCK.wav</t>
  </si>
  <si>
    <t>Hands Hard</t>
  </si>
  <si>
    <t>FOOTSTEP LARGE IMPACT Low resonant thud, poof and light crunch. Fast decay.</t>
  </si>
  <si>
    <t>CFCK STEP DIRT Hands Hard.wav</t>
  </si>
  <si>
    <t>FEETCrea_DIRT-Hands_B00M_CFCK.wav</t>
  </si>
  <si>
    <t>Hands</t>
  </si>
  <si>
    <t>FOOTSTEP LARGE IMPACT Low thud, poof and light crunch. Fast decay.</t>
  </si>
  <si>
    <t>CFCK STEP DIRT Hands.wav</t>
  </si>
  <si>
    <t>FEETCrea_DIRT-Hoof Cow Hard_B00M_CFCK.wav</t>
  </si>
  <si>
    <t>FOOTSTEP MEDIUM IMPACT Soft low thud and transient crunch. Fast decay.</t>
  </si>
  <si>
    <t>CFCK STEP DIRT Hoof Cow Hard.wav</t>
  </si>
  <si>
    <t>FEETCrea_DIRT-Hoof Cow_B00M_CFCK.wav</t>
  </si>
  <si>
    <t>FOOTSTEP MEDIUM IMPACT Sharp transient crunch of impact. Fast decay.</t>
  </si>
  <si>
    <t>CFCK STEP DIRT Hoof Cow.wav</t>
  </si>
  <si>
    <t>FEETCrea_DIRT-Hoof Horse Hard_B00M_CFCK.wav</t>
  </si>
  <si>
    <t>CFCK STEP DIRT Hoof Horse Hard.wav</t>
  </si>
  <si>
    <t>FEETCrea_DIRT-Hoof Horse Iron Hard_B00M_CFCK.wav</t>
  </si>
  <si>
    <t>CFCK STEP DIRT Hoof Horse Iron Hard.wav</t>
  </si>
  <si>
    <t>FEETCrea_DIRT-Hoof Horse Iron_B00M_CFCK.wav</t>
  </si>
  <si>
    <t>CFCK STEP DIRT Hoof Horse Iron.wav</t>
  </si>
  <si>
    <t>FEETCrea_DIRT-Hoof Horse_B00M_CFCK.wav</t>
  </si>
  <si>
    <t>CFCK STEP DIRT Hoof Horse.wav</t>
  </si>
  <si>
    <t>FEETCrea_DIRT-Hot Water Bottle Hard_B00M_CFCK.wav</t>
  </si>
  <si>
    <t>Hot Water Bottle Hard</t>
  </si>
  <si>
    <t>CFCK STEP DIRT Hot Water Bottle Hard.wav</t>
  </si>
  <si>
    <t>FEETCrea_DIRT-Hot Water Bottle_B00M_CFCK.wav</t>
  </si>
  <si>
    <t>Hot Water Bottle</t>
  </si>
  <si>
    <t>FOOTSTEP LARGE IMPACT Soft low thud and light crunch. Fast decay.</t>
  </si>
  <si>
    <t>CFCK STEP DIRT Hot Water Bottle.wav</t>
  </si>
  <si>
    <t>FEETCrea_DIRT-Insect Wisp Of Straw Damped Hard_B00M_CFCK.wav</t>
  </si>
  <si>
    <t>Insect Wisp Of Straw Damped Hard</t>
  </si>
  <si>
    <t>CFCK STEP DIRT Insect Wisp Of Straw Damped Hard.wav</t>
  </si>
  <si>
    <t>FEETCrea_DIRT-Insect Wisp Of Straw Damped_B00M_CFCK.wav</t>
  </si>
  <si>
    <t>Insect Wisp Of Straw Damped</t>
  </si>
  <si>
    <t>FOOTSTEP SMALL IMPACT Light, airy crunch, poof. Rustling quickly becoming still.</t>
  </si>
  <si>
    <t>CFCK STEP DIRT Insect Wisp Of Straw Damped.wav</t>
  </si>
  <si>
    <t>FEETCrea_DIRT-Insect Wisp Of Straw Hard_B00M_CFCK.wav</t>
  </si>
  <si>
    <t>Insect Wisp Of Straw Hard</t>
  </si>
  <si>
    <t>CFCK STEP DIRT Insect Wisp Of Straw Hard.wav</t>
  </si>
  <si>
    <t>FEETCrea_DIRT-Insect Wisp Of Straw_B00M_CFCK.wav</t>
  </si>
  <si>
    <t>Insect Wisp Of Straw</t>
  </si>
  <si>
    <t>CFCK STEP DIRT Insect Wisp Of Straw.wav</t>
  </si>
  <si>
    <t>FEETCrea_DIRT-Leather Jacket Hard_B00M_CFCK.wav</t>
  </si>
  <si>
    <t>FOOTSTEP LARGE IMPACT Low thud and light crunch. Fast decay.</t>
  </si>
  <si>
    <t>CFCK STEP DIRT Leather Jacket Hard.wav</t>
  </si>
  <si>
    <t>FEETCrea_DIRT-Leather Jacket_B00M_CFCK.wav</t>
  </si>
  <si>
    <t>Leather Jacket</t>
  </si>
  <si>
    <t>FOOTSTEP MEDIUM IMPACT Soft low thud and light crunch, poof. Rustling particles quickly becoming still.</t>
  </si>
  <si>
    <t>CFCK STEP DIRT Leather Jacket.wav</t>
  </si>
  <si>
    <t>FEETCrea_DIRT-Pencil Rubber Hard_B00M_CFCK.wav</t>
  </si>
  <si>
    <t>Pencil Rubber Hard</t>
  </si>
  <si>
    <t>CFCK STEP DIRT Pencil Rubber Hard.wav</t>
  </si>
  <si>
    <t>FEETCrea_DIRT-Pencil Rubber_B00M_CFCK.wav</t>
  </si>
  <si>
    <t>Pencil Rubber</t>
  </si>
  <si>
    <t>FOOTSTEP LARGE IMPACT Low thud with light resonance and transient crunch. Fast decay.</t>
  </si>
  <si>
    <t>CFCK STEP DIRT Pencil Rubber.wav</t>
  </si>
  <si>
    <t>FEETCrea_DIRT-Plunger Hard_B00M_CFCK.wav</t>
  </si>
  <si>
    <t>Plunger Hard</t>
  </si>
  <si>
    <t>FOOTSTEP LARGE IMPACT Low resonant thud and light crunch. Fast decay.</t>
  </si>
  <si>
    <t>CFCK STEP DIRT Plunger Hard.wav</t>
  </si>
  <si>
    <t>FEETCrea_DIRT-Plunger_B00M_CFCK.wav</t>
  </si>
  <si>
    <t>Plunger</t>
  </si>
  <si>
    <t>FOOTSTEP MEDIUM IMPACT Low thud and light crunch. Fast decay.</t>
  </si>
  <si>
    <t>CFCK STEP DIRT Plunger.wav</t>
  </si>
  <si>
    <t>FEETCrea_DIRT-Rubber Boots Hard_B00M_CFCK.wav</t>
  </si>
  <si>
    <t>Rubber Boots Hard</t>
  </si>
  <si>
    <t>FOOTSTEP LARGE IMPACT Deep low thud and light crunch, poof. Fast decay.</t>
  </si>
  <si>
    <t>CFCK STEP DIRT Rubber Boots Hard.wav</t>
  </si>
  <si>
    <t>FEETCrea_DIRT-Rubber Plate Hard_B00M_CFCK.wav</t>
  </si>
  <si>
    <t>Rubber Plate Hard</t>
  </si>
  <si>
    <t>FOOTSTEP LARGE IMPACT Low thud and light crunch, poof. Fast decay.</t>
  </si>
  <si>
    <t>CFCK STEP DIRT Rubber Plate Hard.wav</t>
  </si>
  <si>
    <t>FEETCrea_DIRT-Rubber Plate_B00M_CFCK.wav</t>
  </si>
  <si>
    <t>Rubber Plate</t>
  </si>
  <si>
    <t>FOOTSTEP MEDIUM IMPACT Soft low thud and light crunch, poof. Fast decay.</t>
  </si>
  <si>
    <t>CFCK STEP DIRT Rubber Plate.wav</t>
  </si>
  <si>
    <t>FEETCrea_DIRT-Shoe Textile Heel Hard_B00M_CFCK.wav</t>
  </si>
  <si>
    <t>Shoe Textile Heel Hard</t>
  </si>
  <si>
    <t>FOOTSTEP LARGE IMPACT Low thud and light crunch, poof. Rustling particles quickly becoming still.</t>
  </si>
  <si>
    <t>CFCK STEP DIRT Shoe Textile Heel Hard.wav</t>
  </si>
  <si>
    <t>FEETCrea_DIRT-Shoe Textile Heel_B00M_CFCK.wav</t>
  </si>
  <si>
    <t>Shoe Textile Heel</t>
  </si>
  <si>
    <t>FOOTSTEP LARGE IMPACT Light, airy crunch, poof. Rustling quickly becoming still.</t>
  </si>
  <si>
    <t>CFCK STEP DIRT Shoe Textile Heel.wav</t>
  </si>
  <si>
    <t>FEETCrea_DIRT-Shoe Textile Side Hard_B00M_CFCK.wav</t>
  </si>
  <si>
    <t>Shoe Textile Side Hard</t>
  </si>
  <si>
    <t>FOOTSTEP LARGE IMPACT Soft low thud and light crunch, poof. Fast decay.</t>
  </si>
  <si>
    <t>CFCK STEP DIRT Shoe Textile Side Hard.wav</t>
  </si>
  <si>
    <t>FEETCrea_DIRT-Shoe Textile Side_B00M_CFCK.wav</t>
  </si>
  <si>
    <t>Shoe Textile Side</t>
  </si>
  <si>
    <t>FOOTSTEP MEDIUM IMPACT Light, airy crunch, poof. Rustling quickly becoming still.</t>
  </si>
  <si>
    <t>CFCK STEP DIRT Shoe Textile Side.wav</t>
  </si>
  <si>
    <t>FEETCrea_DIRT-Slipper Hard_B00M_CFCK.wav</t>
  </si>
  <si>
    <t>Slipper Hard</t>
  </si>
  <si>
    <t>CFCK STEP DIRT Slipper Hard.wav</t>
  </si>
  <si>
    <t>FEETCrea_DIRT-Slipper Side Hard_B00M_CFCK.wav</t>
  </si>
  <si>
    <t>Slipper Side Hard</t>
  </si>
  <si>
    <t>FOOTSTEP LARGE IMPACT Low resonant thud and light crunch, poof. Fast decay.</t>
  </si>
  <si>
    <t>CFCK STEP DIRT Slipper Side Hard.wav</t>
  </si>
  <si>
    <t>FEETCrea_DIRT-Slipper Side_B00M_CFCK.wav</t>
  </si>
  <si>
    <t>Slipper Side</t>
  </si>
  <si>
    <t>CFCK STEP DIRT Slipper Side.wav</t>
  </si>
  <si>
    <t>FEETCrea_DIRT-Slipper Top Big Hard_B00M_CFCK.wav</t>
  </si>
  <si>
    <t>Slipper Top Big Hard</t>
  </si>
  <si>
    <t>CFCK STEP DIRT Slipper Top Big Hard.wav</t>
  </si>
  <si>
    <t>FEETCrea_DIRT-Slipper Top Hard_B00M_CFCK.wav</t>
  </si>
  <si>
    <t>Slipper Top Hard</t>
  </si>
  <si>
    <t>FOOTSTEP MEDIUM IMPACT Low resonant thud and crunch, poof. Fast decay.</t>
  </si>
  <si>
    <t>CFCK STEP DIRT Slipper Top Hard.wav</t>
  </si>
  <si>
    <t>FEETCrea_DIRT-Slipper Top_B00M_CFCK.wav</t>
  </si>
  <si>
    <t>Slipper Top</t>
  </si>
  <si>
    <t>CFCK STEP DIRT Slipper Top.wav</t>
  </si>
  <si>
    <t>FEETCrea_DIRT-Slipper_B00M_CFCK.wav</t>
  </si>
  <si>
    <t>Slipper</t>
  </si>
  <si>
    <t>CFCK STEP DIRT Slipper.wav</t>
  </si>
  <si>
    <t>FEETCrea_DIRT-Sneaker Lining Side Hard_B00M_CFCK.wav</t>
  </si>
  <si>
    <t>Sneaker Lining Side Hard</t>
  </si>
  <si>
    <t>FOOTSTEP MEDIUM IMPACT Low thud and light crunch, poof. Rustling particles quickly becoming still.</t>
  </si>
  <si>
    <t>CFCK STEP DIRT Sneaker Lining Side Hard.wav</t>
  </si>
  <si>
    <t>FEETCrea_DIRT-Sneaker Lining Side_B00M_CFCK.wav</t>
  </si>
  <si>
    <t>Sneaker Lining Side</t>
  </si>
  <si>
    <t>CFCK STEP DIRT Sneaker Lining Side.wav</t>
  </si>
  <si>
    <t>FEETCrea_DIRT-Sneaker Lining Top Hard_B00M_CFCK.wav</t>
  </si>
  <si>
    <t>Sneaker Lining Top Hard</t>
  </si>
  <si>
    <t>FOOTSTEP MEDIUM IMPACT Low thud and light transient crunch, poof. Fast decay.</t>
  </si>
  <si>
    <t>CFCK STEP DIRT Sneaker Lining Top Hard.wav</t>
  </si>
  <si>
    <t>FEETCrea_DIRT-Sneaker Lining Top_B00M_CFCK.wav</t>
  </si>
  <si>
    <t>Sneaker Lining Top</t>
  </si>
  <si>
    <t>FOOTSTEP LARGE IMPACT Low thud and light transient crunch, poof. Fast decay.</t>
  </si>
  <si>
    <t>CFCK STEP DIRT Sneaker Lining Top.wav</t>
  </si>
  <si>
    <t>FEETCrea_DIRT-Sneaker No Lining Hard_B00M_CFCK.wav</t>
  </si>
  <si>
    <t>Sneaker No Lining Hard</t>
  </si>
  <si>
    <t>CFCK STEP DIRT Sneaker No Lining Hard.wav</t>
  </si>
  <si>
    <t>FEETCrea_DIRT-Sneaker No Lining Heel Hard_B00M_CFCK.wav</t>
  </si>
  <si>
    <t>Sneaker No Lining Heel Hard</t>
  </si>
  <si>
    <t>FOOTSTEP LARGE IMPACT Low resonant thud and crunch, poof. Fast decay.</t>
  </si>
  <si>
    <t>CFCK STEP DIRT Sneaker No Lining Heel Hard.wav</t>
  </si>
  <si>
    <t>FEETCrea_DIRT-Sneaker No Lining Heel_B00M_CFCK.wav</t>
  </si>
  <si>
    <t>Sneaker No Lining Heel</t>
  </si>
  <si>
    <t>FOOTSTEP LARGE IMPACT Low thud and transient crunch, poof. Fast decay.</t>
  </si>
  <si>
    <t>CFCK STEP DIRT Sneaker No Lining Heel.wav</t>
  </si>
  <si>
    <t>FEETCrea_DIRT-Sneaker No Lining Stopped Hard_B00M_CFCK.wav</t>
  </si>
  <si>
    <t>Sneaker No Lining Stopped Hard</t>
  </si>
  <si>
    <t>CFCK STEP DIRT Sneaker No Lining Stopped Hard.wav</t>
  </si>
  <si>
    <t>FEETCrea_DIRT-Sneaker No Lining Stopped_B00M_CFCK.wav</t>
  </si>
  <si>
    <t>Sneaker No Lining Stopped</t>
  </si>
  <si>
    <t>CFCK STEP DIRT Sneaker No Lining Stopped.wav</t>
  </si>
  <si>
    <t>FEETCrea_DIRT-Sneaker No Lining Top Hard_B00M_CFCK.wav</t>
  </si>
  <si>
    <t>Sneaker No Lining Top Hard</t>
  </si>
  <si>
    <t>FOOTSTEP MEDIUM IMPACT Scraping, dragging followed immediately by resonant low thud. Fast decay.</t>
  </si>
  <si>
    <t>CFCK STEP DIRT Sneaker No Lining Top Hard.wav</t>
  </si>
  <si>
    <t>FEETCrea_DIRT-Sneaker No Lining Top_B00M_CFCK.wav</t>
  </si>
  <si>
    <t>Sneaker No Lining Top</t>
  </si>
  <si>
    <t>CFCK STEP DIRT Sneaker No Lining Top.wav</t>
  </si>
  <si>
    <t>FEETCrea_DIRT-Sneaker No Lining_B00M_CFCK.wav</t>
  </si>
  <si>
    <t>Sneaker No Lining</t>
  </si>
  <si>
    <t>CFCK STEP DIRT Sneaker No Lining.wav</t>
  </si>
  <si>
    <t>FEETCrea_DIRT-Stick 3 Brushes Hard_B00M_CFCK.wav</t>
  </si>
  <si>
    <t>Stick 3 Brushes Hard</t>
  </si>
  <si>
    <t>CFCK STEP DIRT Stick 3 Brushes Hard.wav</t>
  </si>
  <si>
    <t>FEETCrea_DIRT-Stick 3 Brushes_B00M_CFCK.wav</t>
  </si>
  <si>
    <t>Stick 3 Brushes</t>
  </si>
  <si>
    <t>FOOTSTEP LARGE IMPACT Airy, transient crunch, poof. Rustling quickly becoming still.</t>
  </si>
  <si>
    <t>CFCK STEP DIRT Stick 3 Brushes.wav</t>
  </si>
  <si>
    <t>FEETCrea_DIRT-Stick Bamboo Hard_B00M_CFCK.wav</t>
  </si>
  <si>
    <t>Stick Bamboo Hard</t>
  </si>
  <si>
    <t>FOOTSTEP MEDIUM IMPACT Low thud and quick transient crunch. Fast decay.</t>
  </si>
  <si>
    <t>CFCK STEP DIRT Stick Bamboo Hard.wav</t>
  </si>
  <si>
    <t>FEETCrea_DIRT-Stick Bamboo_B00M_CFCK.wav</t>
  </si>
  <si>
    <t>Stick Bamboo</t>
  </si>
  <si>
    <t>FOOTSTEP LARGE IMPACT Soft low thud and transient crunch. Brief particle rustling. Fast decay.</t>
  </si>
  <si>
    <t>CFCK STEP DIRT Stick Bamboo.wav</t>
  </si>
  <si>
    <t>FEETCrea_DIRT-Stick Hand Broom Hard_B00M_CFCK.wav</t>
  </si>
  <si>
    <t>Stick Hand Broom Hard</t>
  </si>
  <si>
    <t>CFCK STEP DIRT Stick Hand Broom Hard.wav</t>
  </si>
  <si>
    <t>FEETCrea_DIRT-Stick Hand Broom_B00M_CFCK.wav</t>
  </si>
  <si>
    <t>Stick Hand Broom</t>
  </si>
  <si>
    <t>FOOTSTEP MEDIUM IMPACT Low thud and crunch, poof. Fast decay.</t>
  </si>
  <si>
    <t>CFCK STEP DIRT Stick Hand Broom.wav</t>
  </si>
  <si>
    <t>FEETCrea_DIRT-Stick Large Bamboo Hard_B00M_CFCK.wav</t>
  </si>
  <si>
    <t>Stick Large Bamboo Hard</t>
  </si>
  <si>
    <t>FOOTSTEP LARGE IMPACT Low resonant thud and crunch, poof. Mid resonance. Fast decay.</t>
  </si>
  <si>
    <t>CFCK STEP DIRT Stick Large Bamboo Hard.wav</t>
  </si>
  <si>
    <t>FEETCrea_DIRT-Stick Large Bamboo_B00M_CFCK.wav</t>
  </si>
  <si>
    <t>Stick Large Bamboo</t>
  </si>
  <si>
    <t>FOOTSTEP MEDIUM IMPACT Low resonant thud and crunch, poof. Mid resonance. Fast decay.</t>
  </si>
  <si>
    <t>CFCK STEP DIRT Stick Large Bamboo.wav</t>
  </si>
  <si>
    <t>FEETCrea_DIRT-Stick Plunger Hard_B00M_CFCK.wav</t>
  </si>
  <si>
    <t>Stick Plunger Hard</t>
  </si>
  <si>
    <t>CFCK STEP DIRT Stick Plunger Hard.wav</t>
  </si>
  <si>
    <t>FEETCrea_DIRT-Stick Plunger_B00M_CFCK.wav</t>
  </si>
  <si>
    <t>Stick Plunger</t>
  </si>
  <si>
    <t>CFCK STEP DIRT Stick Plunger.wav</t>
  </si>
  <si>
    <t>FEETCrea_DIRT-Tape Roll Hard_B00M_CFCK.wav</t>
  </si>
  <si>
    <t>Tape Roll Hard</t>
  </si>
  <si>
    <t>FOOTSTEP LARGE IMPACT Deep thud with quick transient crunch. Fast decay.</t>
  </si>
  <si>
    <t>CFCK STEP DIRT Tape Roll Hard.wav</t>
  </si>
  <si>
    <t>FEETCrea_DIRT-Tape Roll_B00M_CFCK.wav</t>
  </si>
  <si>
    <t>Tape Roll</t>
  </si>
  <si>
    <t>FOOTSTEP SMALL IMPACT Soft low thud with quick transient crunch. Fast decay.</t>
  </si>
  <si>
    <t>CFCK STEP DIRT Tape Roll.wav</t>
  </si>
  <si>
    <t>FEETCrea_DIRT-Whoopee Cushion Hard_B00M_CFCK.wav</t>
  </si>
  <si>
    <t>Whoopee Cushion Hard</t>
  </si>
  <si>
    <t>FOOTSTEP LARGE IMPACT Low resonant thud and crunch, poof. Brief particle rustling. Fast decay.</t>
  </si>
  <si>
    <t>CFCK STEP DIRT Whoopee Cushion Hard.wav</t>
  </si>
  <si>
    <t>FEETCrea_DIRT-Whoopee Cushion_B00M_CFCK.wav</t>
  </si>
  <si>
    <t>FOOTSTEP MEDIUM IMPACT Soft low thud and transient crunch, poof. Brief particle rustling. Fast decay.</t>
  </si>
  <si>
    <t>CFCK STEP DIRT Whoopee Cushion.wav</t>
  </si>
  <si>
    <t>FEETCrea_GRASS-Bamboo Small Hard_B00M_CFCK.wav</t>
  </si>
  <si>
    <t>Bamboo Small Hard</t>
  </si>
  <si>
    <t>GRASS</t>
  </si>
  <si>
    <t>CFCK STEP GRASS Bamboo Small Hard.wav</t>
  </si>
  <si>
    <t>FEETCrea_GRASS-Bamboo Small_B00M_CFCK.wav</t>
  </si>
  <si>
    <t>Bamboo Small</t>
  </si>
  <si>
    <t>FOOTSTEP SMALL IMPACT Low thud and transient crunch, poof. Fast decay.</t>
  </si>
  <si>
    <t>CFCK STEP GRASS Bamboo Small.wav</t>
  </si>
  <si>
    <t>FEETCrea_GRASS-Bathrobe Hard_B00M_CFCK.wav</t>
  </si>
  <si>
    <t>Bathrobe Hard</t>
  </si>
  <si>
    <t>FOOTSTEP LARGE IMPACT Low thud and crunch, poof. Rustling debris quickly becoming still.</t>
  </si>
  <si>
    <t>CFCK STEP GRASS Bathrobe Hard.wav</t>
  </si>
  <si>
    <t>FEETCrea_GRASS-Bathrobe_B00M_CFCK.wav</t>
  </si>
  <si>
    <t>Bathrobe</t>
  </si>
  <si>
    <t>FOOTSTEP MEDIUM IMPACT Low thud and crunch, poof. Rustling debris quickly becoming still.</t>
  </si>
  <si>
    <t>CFCK STEP GRASS Bathrobe.wav</t>
  </si>
  <si>
    <t>FEETCrea_GRASS-Boots Hard_B00M_CFCK.wav</t>
  </si>
  <si>
    <t>CFCK STEP GRASS Boots Hard.wav</t>
  </si>
  <si>
    <t>FEETCrea_GRASS-Boots_B00M_CFCK.wav</t>
  </si>
  <si>
    <t>CFCK STEP GRASS Boots.wav</t>
  </si>
  <si>
    <t>FEETCrea_GRASS-Camping Mat Wrapped In Leather Hard_B00M_CFCK.wav</t>
  </si>
  <si>
    <t>CFCK STEP GRASS Camping Mat Wrapped In Leather Hard.wav</t>
  </si>
  <si>
    <t>FEETCrea_GRASS-Camping Mat Wrapped In Leather_B00M_CFCK.wav</t>
  </si>
  <si>
    <t>CFCK STEP GRASS Camping Mat Wrapped In Leather.wav</t>
  </si>
  <si>
    <t>FEETCrea_GRASS-Claw Paperclips Hard_B00M_CFCK.wav</t>
  </si>
  <si>
    <t>Claw Paperclips Hard</t>
  </si>
  <si>
    <t>CFCK STEP GRASS Claw Paperclips Hard.wav</t>
  </si>
  <si>
    <t>FEETCrea_GRASS-Claw Paperclips_B00M_CFCK.wav</t>
  </si>
  <si>
    <t>Claw Paperclips</t>
  </si>
  <si>
    <t>FOOTSTEP MEDIUM IMPACT Light thud and crunch, poof on impact. Fast decay.</t>
  </si>
  <si>
    <t>CFCK STEP GRASS Claw Paperclips.wav</t>
  </si>
  <si>
    <t>FEETCrea_GRASS-Cushion Leather Hard_B00M_CFCK.wav</t>
  </si>
  <si>
    <t>FOOTSTEP LARGE IMPACT Scooping, dragging then low thud and crunch. Fast decay.</t>
  </si>
  <si>
    <t>CFCK STEP GRASS Cushion Leather Hard.wav</t>
  </si>
  <si>
    <t>FEETCrea_GRASS-Cushion Leather_B00M_CFCK.wav</t>
  </si>
  <si>
    <t>CFCK STEP GRASS Cushion Leather.wav</t>
  </si>
  <si>
    <t>FEETCrea_GRASS-Cushion Puppet Arm Hard_B00M_CFCK.wav</t>
  </si>
  <si>
    <t>CFCK STEP GRASS Cushion Puppet Arm Hard.wav</t>
  </si>
  <si>
    <t>FEETCrea_GRASS-Cushion Puppet Arm_B00M_CFCK.wav</t>
  </si>
  <si>
    <t>Cushion Puppet Arm</t>
  </si>
  <si>
    <t>CFCK STEP GRASS Cushion Puppet Arm.wav</t>
  </si>
  <si>
    <t>FEETCrea_GRASS-Cushion Yellow Hard_B00M_CFCK.wav</t>
  </si>
  <si>
    <t>FOOTSTEP LARGE IMPACT Light thud and crunch, poof on impact. Fast decay.</t>
  </si>
  <si>
    <t>CFCK STEP GRASS Cushion Yellow Hard.wav</t>
  </si>
  <si>
    <t>FEETCrea_GRASS-Cushion Yellow_B00M_CFCK.wav</t>
  </si>
  <si>
    <t>CFCK STEP GRASS Cushion Yellow.wav</t>
  </si>
  <si>
    <t>FEETCrea_GRASS-Duck Tape Roll Hard_B00M_CFCK.wav</t>
  </si>
  <si>
    <t>FOOTSTEP LARGE IMPACT Low thud with dull crunch. Fast decay.</t>
  </si>
  <si>
    <t>CFCK STEP GRASS Duck Tape Roll Hard.wav</t>
  </si>
  <si>
    <t>FEETCrea_GRASS-Duck Tape Roll_B00M_CFCK.wav</t>
  </si>
  <si>
    <t>FOOTSTEP MEDIUM IMPACT Low thud with crunch, scooping sound. Fast decay.</t>
  </si>
  <si>
    <t>CFCK STEP GRASS Duck Tape Roll.wav</t>
  </si>
  <si>
    <t>FEETCrea_GRASS-Duffle Bag Hard_B00M_CFCK.wav</t>
  </si>
  <si>
    <t>FOOTSTEP LARGE IMPACT Low thud and crunch, poof on impact. Fast decay.</t>
  </si>
  <si>
    <t>CFCK STEP GRASS Duffle Bag Hard.wav</t>
  </si>
  <si>
    <t>FEETCrea_GRASS-Duffle Bag_B00M_CFCK.wav</t>
  </si>
  <si>
    <t>Duffle Bag</t>
  </si>
  <si>
    <t>CFCK STEP GRASS Duffle Bag.wav</t>
  </si>
  <si>
    <t>FEETCrea_GRASS-Finger Hard_B00M_CFCK.wav</t>
  </si>
  <si>
    <t>Finger Hard</t>
  </si>
  <si>
    <t>FOOTSTEP LARGE IMPACT Light thud and transient crunch, poof on impact. Fast decay.</t>
  </si>
  <si>
    <t>CFCK STEP GRASS Finger Hard.wav</t>
  </si>
  <si>
    <t>FEETCrea_GRASS-Finger_B00M_CFCK.wav</t>
  </si>
  <si>
    <t>Finger</t>
  </si>
  <si>
    <t>FOOTSTEP MEDIUM IMPACT Light thud and transient crunch, poof on impact. Fast decay.</t>
  </si>
  <si>
    <t>CFCK STEP GRASS Finger.wav</t>
  </si>
  <si>
    <t>FEETCrea_GRASS-Hands Hard_B00M_CFCK.wav</t>
  </si>
  <si>
    <t>FOOTSTEP LARGE IMPACT Low thud, crunch and scooping sound. Fast decay.</t>
  </si>
  <si>
    <t>CFCK STEP GRASS Hands Hard.wav</t>
  </si>
  <si>
    <t>FEETCrea_GRASS-Hands_B00M_CFCK.wav</t>
  </si>
  <si>
    <t>FOOTSTEP MEDIUM IMPACT Light low thud, crunch and scooping sound. Fast decay.</t>
  </si>
  <si>
    <t>CFCK STEP GRASS Hands.wav</t>
  </si>
  <si>
    <t>FEETCrea_GRASS-Hoof Cow Hard_B00M_CFCK.wav</t>
  </si>
  <si>
    <t>FOOTSTEP MEDIUM IMPACT Low thud, crunch and scooping sound. Fast decay.</t>
  </si>
  <si>
    <t>CFCK STEP GRASS Hoof Cow Hard.wav</t>
  </si>
  <si>
    <t>FEETCrea_GRASS-Hoof Cow_B00M_CFCK.wav</t>
  </si>
  <si>
    <t>CFCK STEP GRASS Hoof Cow.wav</t>
  </si>
  <si>
    <t>FEETCrea_GRASS-Hoof Horse Hard_B00M_CFCK.wav</t>
  </si>
  <si>
    <t>FOOTSTEP MEDIUM IMPACT Deep thud and crunch. Fast decay.</t>
  </si>
  <si>
    <t>CFCK STEP GRASS Hoof Horse Hard.wav</t>
  </si>
  <si>
    <t>FEETCrea_GRASS-Hoof Horse_B00M_CFCK.wav</t>
  </si>
  <si>
    <t>CFCK STEP GRASS Hoof Horse.wav</t>
  </si>
  <si>
    <t>FEETCrea_GRASS-Plunger Hard_B00M_CFCK.wav</t>
  </si>
  <si>
    <t>CFCK STEP GRASS Plunger Hard.wav</t>
  </si>
  <si>
    <t>FEETCrea_GRASS-Rubber Plate Hard_B00M_CFCK.wav</t>
  </si>
  <si>
    <t>FOOTSTEP LARGE IMPACT Light low thud, crunch and scooping sound. Fast decay.</t>
  </si>
  <si>
    <t>CFCK STEP GRASS Rubber Plate Hard.wav</t>
  </si>
  <si>
    <t>FEETCrea_GRASS-Rubber Plate_B00M_CFCK.wav</t>
  </si>
  <si>
    <t>CFCK STEP GRASS Rubber Plate.wav</t>
  </si>
  <si>
    <t>FEETCrea_GRASS-Short Dry Bathrobe Hard_B00M_CFCK.wav</t>
  </si>
  <si>
    <t>Short Dry Bathrobe Hard</t>
  </si>
  <si>
    <t>FOOTSTEP LARGE IMPACT Deep low thud, crunch and scooping sound. Fast decay.</t>
  </si>
  <si>
    <t>CFCK STEP GRASS Short Dry Bathrobe Hard.wav</t>
  </si>
  <si>
    <t>FEETCrea_GRASS-Short Dry Bathrobe_B00M_CFCK.wav</t>
  </si>
  <si>
    <t>Short Dry Bathrobe</t>
  </si>
  <si>
    <t>CFCK STEP GRASS Short Dry Bathrobe.wav</t>
  </si>
  <si>
    <t>FEETCrea_GRASS-Short Dry Boots Hard_B00M_CFCK.wav</t>
  </si>
  <si>
    <t>Short Dry Boots Hard</t>
  </si>
  <si>
    <t>CFCK STEP GRASS Short Dry Boots Hard.wav</t>
  </si>
  <si>
    <t>FEETCrea_GRASS-Short Dry Camping Mat Wrapped In Leather Hard_B00M_CFCK.wav</t>
  </si>
  <si>
    <t>Short Dry Camping Mat Wrapped In Leather Hard</t>
  </si>
  <si>
    <t>FOOTSTEP LARGE IMPACT Deep thud, crunch and scooping sound. Fast decay.</t>
  </si>
  <si>
    <t>CFCK STEP GRASS Short Dry Camping Mat Wrapped In Leather Hard.wav</t>
  </si>
  <si>
    <t>FEETCrea_GRASS-Short Dry Camping Mat Wrapped In Leather_B00M_CFCK.wav</t>
  </si>
  <si>
    <t>Short Dry Camping Mat Wrapped In Leather</t>
  </si>
  <si>
    <t>CFCK STEP GRASS Short Dry Camping Mat Wrapped In Leather.wav</t>
  </si>
  <si>
    <t>FEETCrea_GRASS-Short Dry Claw Paperclips Hard_B00M_CFCK.wav</t>
  </si>
  <si>
    <t>Short Dry Claw Paperclips Hard</t>
  </si>
  <si>
    <t>FOOTSTEP LARGE IMPACT Moderate thud and crunch, poof on impact. Fast decay.</t>
  </si>
  <si>
    <t>CFCK STEP GRASS Short Dry Claw Paperclips Hard.wav</t>
  </si>
  <si>
    <t>FEETCrea_GRASS-Short Dry Claw Paperclips_B00M_CFCK.wav</t>
  </si>
  <si>
    <t>Short Dry Claw Paperclips</t>
  </si>
  <si>
    <t>CFCK STEP GRASS Short Dry Claw Paperclips.wav</t>
  </si>
  <si>
    <t>FEETCrea_GRASS-Short Dry Cushion Body Fall Puppet Arm Hard_B00M_CFCK.wav</t>
  </si>
  <si>
    <t>Short Dry Cushion Body Fall Puppet Arm Hard</t>
  </si>
  <si>
    <t>CFCK STEP GRASS Short Dry Cushion Body Fall Puppet Arm Hard.wav</t>
  </si>
  <si>
    <t>FEETCrea_GRASS-Short Dry Cushion Leather Hard_B00M_CFCK.wav</t>
  </si>
  <si>
    <t>Short Dry Cushion Leather Hard</t>
  </si>
  <si>
    <t>FOOTSTEP LARGE IMPACT Quick scooping, scraping followed by deep thud and crunch. Fast decay.</t>
  </si>
  <si>
    <t>CFCK STEP GRASS Short Dry Cushion Leather Hard.wav</t>
  </si>
  <si>
    <t>FEETCrea_GRASS-Short Dry Cushion Leather_B00M_CFCK.wav</t>
  </si>
  <si>
    <t>Short Dry Cushion Leather</t>
  </si>
  <si>
    <t>FOOTSTEP LARGE IMPACT Quick scooping, scraping followed by low thud and crunch. Fast decay.</t>
  </si>
  <si>
    <t>CFCK STEP GRASS Short Dry Cushion Leather.wav</t>
  </si>
  <si>
    <t>FEETCrea_GRASS-Short Dry Cushion Puppet Arm_B00M_CFCK.wav</t>
  </si>
  <si>
    <t>Short Dry Cushion Puppet Arm</t>
  </si>
  <si>
    <t>CFCK STEP GRASS Short Dry Cushion Puppet Arm.wav</t>
  </si>
  <si>
    <t>FEETCrea_GRASS-Short Dry Duck Tape Roll Hard_B00M_CFCK.wav</t>
  </si>
  <si>
    <t>Short Dry Duck Tape Roll Hard</t>
  </si>
  <si>
    <t>CFCK STEP GRASS Short Dry Duck Tape Roll Hard.wav</t>
  </si>
  <si>
    <t>FEETCrea_GRASS-Short Dry Duffle Bag Hard_B00M_CFCK.wav</t>
  </si>
  <si>
    <t>Short Dry Duffle Bag Hard</t>
  </si>
  <si>
    <t>CFCK STEP GRASS Short Dry Duffle Bag Hard.wav</t>
  </si>
  <si>
    <t>FEETCrea_GRASS-Short Dry Duflebag_B00M_CFCK.wav</t>
  </si>
  <si>
    <t>Short Dry Duflebag</t>
  </si>
  <si>
    <t>CFCK STEP GRASS Short Dry Duflebag.wav</t>
  </si>
  <si>
    <t>FEETCrea_GRASS-Short Dry Finger Hard_B00M_CFCK.wav</t>
  </si>
  <si>
    <t>Short Dry Finger Hard</t>
  </si>
  <si>
    <t>FOOTSTEP LARGE IMPACT Low thud, transient crunch. Fast decay.</t>
  </si>
  <si>
    <t>CFCK STEP GRASS Short Dry Finger Hard.wav</t>
  </si>
  <si>
    <t>FEETCrea_GRASS-Short Dry Finger_B00M_CFCK.wav</t>
  </si>
  <si>
    <t>Short Dry Finger</t>
  </si>
  <si>
    <t>CFCK STEP GRASS Short Dry Finger.wav</t>
  </si>
  <si>
    <t>FEETCrea_GRASS-Short Dry Glove Boots_B00M_CFCK.wav</t>
  </si>
  <si>
    <t>Short Dry Glove Boots</t>
  </si>
  <si>
    <t>CFCK STEP GRASS Short Dry Glove Boots.wav</t>
  </si>
  <si>
    <t>FEETCrea_GRASS-Short Dry Glove Rubber Fingertips Hard_B00M_CFCK.wav</t>
  </si>
  <si>
    <t>Short Dry Glove Rubber Fingertips Hard</t>
  </si>
  <si>
    <t>CFCK STEP GRASS Short Dry Glove Rubber Fingertips Hard.wav</t>
  </si>
  <si>
    <t>FEETCrea_GRASS-Short Dry Glove Rubber Fingertips_B00M_CFCK.wav</t>
  </si>
  <si>
    <t>Short Dry Glove Rubber Fingertips</t>
  </si>
  <si>
    <t>CFCK STEP GRASS Short Dry Glove Rubber Fingertips.wav</t>
  </si>
  <si>
    <t>FEETCrea_GRASS-Short Dry Hand Hard_B00M_CFCK.wav</t>
  </si>
  <si>
    <t>Short Dry Hand Hard</t>
  </si>
  <si>
    <t>CFCK STEP GRASS Short Dry Hand Hard.wav</t>
  </si>
  <si>
    <t>FEETCrea_GRASS-Short Dry Hand_B00M_CFCK.wav</t>
  </si>
  <si>
    <t>Short Dry Hand</t>
  </si>
  <si>
    <t>CFCK STEP GRASS Short Dry Hand.wav</t>
  </si>
  <si>
    <t>FEETCrea_GRASS-Short Dry Hoof Cow Hard_B00M_CFCK.wav</t>
  </si>
  <si>
    <t>Short Dry Hoof Cow Hard</t>
  </si>
  <si>
    <t>FOOTSTEP MEDIUM IMPACT Low thud and transient crunch, poof on impact. Fast decay.</t>
  </si>
  <si>
    <t>CFCK STEP GRASS Short Dry Hoof Cow Hard.wav</t>
  </si>
  <si>
    <t>FEETCrea_GRASS-Short Dry Hoof Cow_B00M_CFCK.wav</t>
  </si>
  <si>
    <t>Short Dry Hoof Cow</t>
  </si>
  <si>
    <t>CFCK STEP GRASS Short Dry Hoof Cow.wav</t>
  </si>
  <si>
    <t>FEETCrea_GRASS-Short Dry Hoof Horse Hard_B00M_CFCK.wav</t>
  </si>
  <si>
    <t>Short Dry Hoof Horse Hard</t>
  </si>
  <si>
    <t>CFCK STEP GRASS Short Dry Hoof Horse Hard.wav</t>
  </si>
  <si>
    <t>FEETCrea_GRASS-Short Dry Hoof Horse_B00M_CFCK.wav</t>
  </si>
  <si>
    <t>Short Dry Hoof Horse</t>
  </si>
  <si>
    <t>CFCK STEP GRASS Short Dry Hoof Horse.wav</t>
  </si>
  <si>
    <t>FEETCrea_GRASS-Short Dry Plunger Hard_B00M_CFCK.wav</t>
  </si>
  <si>
    <t>Short Dry Plunger Hard</t>
  </si>
  <si>
    <t>FOOTSTEP LARGE IMPACT Low thud and transient crunch, poof on impact. Fast decay.</t>
  </si>
  <si>
    <t>CFCK STEP GRASS Short Dry Plunger Hard.wav</t>
  </si>
  <si>
    <t>FEETCrea_GRASS-Short Dry Plunger_B00M_CFCK.wav</t>
  </si>
  <si>
    <t>Short Dry Plunger</t>
  </si>
  <si>
    <t>CFCK STEP GRASS Short Dry Plunger.wav</t>
  </si>
  <si>
    <t>FEETCrea_GRASS-Short Dry Rubber Duck Tape Roll_B00M_CFCK.wav</t>
  </si>
  <si>
    <t>Short Dry Rubber Duck Tape Roll</t>
  </si>
  <si>
    <t>FOOTSTEP MEDIUM IMPACT Scooping sound, then light thud and transient crunch, mid resonance. Fast decay.</t>
  </si>
  <si>
    <t>CFCK STEP GRASS Short Dry Rubber Duck Tape Roll.wav</t>
  </si>
  <si>
    <t>FEETCrea_GRASS-Short Dry Rubber Plate Hard_B00M_CFCK.wav</t>
  </si>
  <si>
    <t>Short Dry Rubber Plate Hard</t>
  </si>
  <si>
    <t>CFCK STEP GRASS Short Dry Rubber Plate Hard.wav</t>
  </si>
  <si>
    <t>FEETCrea_GRASS-Short Dry Rubber Plate_B00M_CFCK.wav</t>
  </si>
  <si>
    <t>Short Dry Rubber Plate</t>
  </si>
  <si>
    <t>CFCK STEP GRASS Short Dry Rubber Plate.wav</t>
  </si>
  <si>
    <t>FEETCrea_GRASS-Short Dry Sneaker Skateboard Hard_B00M_CFCK.wav</t>
  </si>
  <si>
    <t>Short Dry Sneaker Skateboard Hard</t>
  </si>
  <si>
    <t>CFCK STEP GRASS Short Dry Sneaker Skateboard Hard.wav</t>
  </si>
  <si>
    <t>FEETCrea_GRASS-Short Dry Sneaker Skateboard_B00M_CFCK.wav</t>
  </si>
  <si>
    <t>Short Dry Sneaker Skateboard</t>
  </si>
  <si>
    <t>CFCK STEP GRASS Short Dry Sneaker Skateboard.wav</t>
  </si>
  <si>
    <t>FEETCrea_GRASS-Short Dry Stick Bamboo Hard_B00M_CFCK.wav</t>
  </si>
  <si>
    <t>Short Dry Stick Bamboo Hard</t>
  </si>
  <si>
    <t>CFCK STEP GRASS Short Dry Stick Bamboo Hard.wav</t>
  </si>
  <si>
    <t>FEETCrea_GRASS-Short Dry Stick Bamboo Medium_B00M_CFCK.wav</t>
  </si>
  <si>
    <t>Short Dry Stick Bamboo Medium</t>
  </si>
  <si>
    <t>CFCK STEP GRASS Short Dry Stick Bamboo Medium.wav</t>
  </si>
  <si>
    <t>FEETCrea_GRASS-Short Dry Stick Bamboo Small_B00M_CFCK.wav</t>
  </si>
  <si>
    <t>Short Dry Stick Bamboo Small</t>
  </si>
  <si>
    <t>CFCK STEP GRASS Short Dry Stick Bamboo Small.wav</t>
  </si>
  <si>
    <t>FEETCrea_GRASS-Short Dry Three Brushes Hard_B00M_CFCK.wav</t>
  </si>
  <si>
    <t>Short Dry Three Brushes Hard</t>
  </si>
  <si>
    <t>CFCK STEP GRASS Short Dry Three Brushes Hard.wav</t>
  </si>
  <si>
    <t>FEETCrea_GRASS-Short Dry Three Brushes Soft Hard_B00M_CFCK.wav</t>
  </si>
  <si>
    <t>Short Dry Three Brushes Soft Hard</t>
  </si>
  <si>
    <t>FOOTSTEP LARGE IMPACT Deep thud and transient crunch, poof, scooping sound on impact. Fast decay.</t>
  </si>
  <si>
    <t>CFCK STEP GRASS Short Dry Three Brushes Soft Hard.wav</t>
  </si>
  <si>
    <t>FEETCrea_GRASS-Short Dry Three Brushes Soft_B00M_CFCK.wav</t>
  </si>
  <si>
    <t>Short Dry Three Brushes Soft</t>
  </si>
  <si>
    <t>FOOTSTEP MEDIUM IMPACT Light thud and transient crunch, poof, scooping sound on impact. Fast decay.</t>
  </si>
  <si>
    <t>CFCK STEP GRASS Short Dry Three Brushes Soft.wav</t>
  </si>
  <si>
    <t>FEETCrea_GRASS-Short Dry Three Brushes_B00M_CFCK.wav</t>
  </si>
  <si>
    <t>Short Dry Three Brushes</t>
  </si>
  <si>
    <t>CFCK STEP GRASS Short Dry Three Brushes.wav</t>
  </si>
  <si>
    <t>FEETCrea_GRASS-Sneaker Skateboard Hard_B00M_CFCK.wav</t>
  </si>
  <si>
    <t>CFCK STEP GRASS Sneaker Skateboard Hard.wav</t>
  </si>
  <si>
    <t>FEETCrea_GRASS-Sneaker Skateboard_B00M_CFCK.wav</t>
  </si>
  <si>
    <t>Sneaker Skateboard</t>
  </si>
  <si>
    <t>FOOTSTEP MEDIUM IMPACT Light thud, crunch and scooping sound. Fast decay.</t>
  </si>
  <si>
    <t>CFCK STEP GRASS Sneaker Skateboard.wav</t>
  </si>
  <si>
    <t>FEETCrea_GRASS-Stick Bamboo_B00M_CFCK.wav</t>
  </si>
  <si>
    <t>CFCK STEP GRASS Stick Bamboo.wav</t>
  </si>
  <si>
    <t>FEETCrea_GRASS-Sweetener Dry Leaves Few Hard_B00M_CFCK.wav</t>
  </si>
  <si>
    <t>Sweetener Dry Leaves Few Hard</t>
  </si>
  <si>
    <t>FOOTSTEP SMALL IMPACT Soft crunch, smashing, scooping sound. Rustling, debris. Fast decay.</t>
  </si>
  <si>
    <t>CFCK STEP GRASS SWEETENER Dry Leaves Few Hard.wav</t>
  </si>
  <si>
    <t>FEETCrea_GRASS-Sweetener Dry Leaves Few_B00M_CFCK.wav</t>
  </si>
  <si>
    <t>Sweetener Dry Leaves Few</t>
  </si>
  <si>
    <t>CFCK STEP GRASS SWEETENER Dry Leaves Few.wav</t>
  </si>
  <si>
    <t>FEETCrea_GRASS-Sweetener Dry Leaves Lime Tree Flower Few Hard_B00M_CFCK.wav</t>
  </si>
  <si>
    <t>Sweetener Dry Leaves Lime Tree Flower Few Hard</t>
  </si>
  <si>
    <t>FOOTSTEP MEDIUM IMPACT Soft crunch, smashing, scooping sound. Rustling, debris. Fast decay.</t>
  </si>
  <si>
    <t>CFCK STEP GRASS SWEETENER Dry Leaves Lime Tree Flower Few Hard.wav</t>
  </si>
  <si>
    <t>FEETCrea_GRASS-Sweetener Dry Leaves Lime Tree Flower Few_B00M_CFCK.wav</t>
  </si>
  <si>
    <t>Sweetener Dry Leaves Lime Tree Flower Few</t>
  </si>
  <si>
    <t>CFCK STEP GRASS SWEETENER Dry Leaves Lime Tree Flower Few.wav</t>
  </si>
  <si>
    <t>FEETCrea_GRASS-Sweetener Dry Leaves Lime Tree Flower Many Hard_B00M_CFCK.wav</t>
  </si>
  <si>
    <t>Sweetener Dry Leaves Lime Tree Flower Many Hard</t>
  </si>
  <si>
    <t>CFCK STEP GRASS SWEETENER Dry Leaves Lime Tree Flower Many Hard.wav</t>
  </si>
  <si>
    <t>FEETCrea_GRASS-Sweetener Dry Leaves Lime Tree Flower Many_B00M_CFCK.wav</t>
  </si>
  <si>
    <t>Sweetener Dry Leaves Lime Tree Flower Many</t>
  </si>
  <si>
    <t>CFCK STEP GRASS SWEETENER Dry Leaves Lime Tree Flower Many.wav</t>
  </si>
  <si>
    <t>FEETCrea_GRASS-Sweetener Dry Leaves Many Hard_B00M_CFCK.wav</t>
  </si>
  <si>
    <t>Sweetener Dry Leaves Many Hard</t>
  </si>
  <si>
    <t>CFCK STEP GRASS SWEETENER Dry Leaves Many Hard.wav</t>
  </si>
  <si>
    <t>FEETCrea_GRASS-Sweetener Dry Leaves Many_B00M_CFCK.wav</t>
  </si>
  <si>
    <t>Sweetener Dry Leaves Many</t>
  </si>
  <si>
    <t>CFCK STEP GRASS SWEETENER Dry Leaves Many.wav</t>
  </si>
  <si>
    <t>FEETCrea_GRASS-Sweetener Hay Grab Hard_B00M_CFCK.wav</t>
  </si>
  <si>
    <t>Sweetener Hay Grab Hard</t>
  </si>
  <si>
    <t>FOOTSTEP SMALL IMPACT Airy, soft crunch, smashing, scooping sound. Rustling, debris. Fast decay.</t>
  </si>
  <si>
    <t>CFCK STEP GRASS SWEETENER Hay Grab Hard.wav</t>
  </si>
  <si>
    <t>FEETCrea_GRASS-Sweetener Hay Grab_B00M_CFCK.wav</t>
  </si>
  <si>
    <t>Sweetener Hay Grab</t>
  </si>
  <si>
    <t>CFCK STEP GRASS SWEETENER Hay Grab.wav</t>
  </si>
  <si>
    <t>FEETCrea_GRASS-Sweetener Hay Hard_B00M_CFCK.wav</t>
  </si>
  <si>
    <t>Sweetener Hay Hard</t>
  </si>
  <si>
    <t>CFCK STEP GRASS SWEETENER Hay Hard.wav</t>
  </si>
  <si>
    <t>FEETCrea_GRASS-Sweetener Hay_B00M_CFCK.wav</t>
  </si>
  <si>
    <t>Sweetener Hay</t>
  </si>
  <si>
    <t>CFCK STEP GRASS SWEETENER Hay.wav</t>
  </si>
  <si>
    <t>FEETCrea_GRASS-Tape Rolls Hard_B00M_CFCK.wav</t>
  </si>
  <si>
    <t>Tape Rolls Hard</t>
  </si>
  <si>
    <t>FOOTSTEP MEDIUM IMPACT Low thud and crunch, then rustling debris. Fast decay.</t>
  </si>
  <si>
    <t>CFCK STEP GRASS Tape Rolls Hard.wav</t>
  </si>
  <si>
    <t>FEETCrea_GRASS-Tape Rolls_B00M_CFCK.wav</t>
  </si>
  <si>
    <t>Tape Rolls</t>
  </si>
  <si>
    <t>FOOTSTEP SMALL IMPACT Thud and crunch, then rustling debris. Fast decay.</t>
  </si>
  <si>
    <t>CFCK STEP GRASS Tape Rolls.wav</t>
  </si>
  <si>
    <t>FEETCrea_GRASS-Three Brushes Hard_B00M_CFCK.wav</t>
  </si>
  <si>
    <t>Three Brushes Hard</t>
  </si>
  <si>
    <t>FOOTSTEP LARGE IMPACT Low thud and crunch, then rustling debris. Fast decay.</t>
  </si>
  <si>
    <t>CFCK STEP GRASS Three Brushes Hard.wav</t>
  </si>
  <si>
    <t>FEETCrea_GRASS-Three Brushes Soft Hard_B00M_CFCK.wav</t>
  </si>
  <si>
    <t>Three Brushes Soft Hard</t>
  </si>
  <si>
    <t>CFCK STEP GRASS Three Brushes Soft Hard.wav</t>
  </si>
  <si>
    <t>FEETCrea_GRASS-Three Brushes Soft_B00M_CFCK.wav</t>
  </si>
  <si>
    <t>Three Brushes Soft</t>
  </si>
  <si>
    <t>CFCK STEP GRASS Three Brushes Soft.wav</t>
  </si>
  <si>
    <t>FEETCrea_GRASS-Three Brushes_B00M_CFCK.wav</t>
  </si>
  <si>
    <t>Three Brushes</t>
  </si>
  <si>
    <t>FOOTSTEP MEDIUM IMPACT Thud and sharp transient, cutting crunch. Fast decay.</t>
  </si>
  <si>
    <t>CFCK STEP GRASS Three Brushes.wav</t>
  </si>
  <si>
    <t>FEETCrea_GRAVEL-Clay Bamboo Small Hard_B00M_CFCK.wav</t>
  </si>
  <si>
    <t>Clay Bamboo Small Hard</t>
  </si>
  <si>
    <t>FOOTSTEP MEDIUM IMPACT Soft low thud, crunching, scooping sound. Fast decay.</t>
  </si>
  <si>
    <t>GRAVEL</t>
  </si>
  <si>
    <t>CFCK STEP GRAVEL Clay Bamboo Small Hard.wav</t>
  </si>
  <si>
    <t>FEETCrea_GRAVEL-Clay Bamboo Small_B00M_CFCK.wav</t>
  </si>
  <si>
    <t>Clay Bamboo Small</t>
  </si>
  <si>
    <t>FOOTSTEP SMALL IMPACT Soft thud, crunching, scooping sound. Fast decay.</t>
  </si>
  <si>
    <t>CFCK STEP GRAVEL Clay Bamboo Small.wav</t>
  </si>
  <si>
    <t>FEETCrea_GRAVEL-Clay Boots Hard_B00M_CFCK.wav</t>
  </si>
  <si>
    <t>Clay Boots Hard</t>
  </si>
  <si>
    <t>CFCK STEP GRAVEL Clay Boots Hard.wav</t>
  </si>
  <si>
    <t>FEETCrea_GRAVEL-Clay Boots_B00M_CFCK.wav</t>
  </si>
  <si>
    <t>Clay Boots</t>
  </si>
  <si>
    <t>FOOTSTEP MEDIUM IMPACT Crunching, scooping sound. Fast decay.</t>
  </si>
  <si>
    <t>CFCK STEP GRAVEL Clay Boots.wav</t>
  </si>
  <si>
    <t>FEETCrea_GRAVEL-Clay Camping Mat Wrapped In Leather Hard_B00M_CFCK.wav</t>
  </si>
  <si>
    <t>Clay Camping Mat Wrapped In Leather Hard</t>
  </si>
  <si>
    <t>FOOTSTEP LARGE IMPACT Low thud and crunch. Slight wobble, rustling. Fast decay.</t>
  </si>
  <si>
    <t>CFCK STEP GRAVEL Clay Camping Mat Wrapped In Leather Hard.wav</t>
  </si>
  <si>
    <t>FEETCrea_GRAVEL-Clay Camping Mat Wrapped In Leather_B00M_CFCK.wav</t>
  </si>
  <si>
    <t>Clay Camping Mat Wrapped In Leather</t>
  </si>
  <si>
    <t>FOOTSTEP MEDIUM IMPACT Low thud and crunch. Fast decay.</t>
  </si>
  <si>
    <t>CFCK STEP GRAVEL Clay Camping Mat Wrapped In Leather.wav</t>
  </si>
  <si>
    <t>FEETCrea_GRAVEL-Clay Claw Bone Hard_B00M_CFCK.wav</t>
  </si>
  <si>
    <t>Clay Claw Bone Hard</t>
  </si>
  <si>
    <t>FOOTSTEP LARGE IMPACT Low thud with snapping, crunching. Fast decay.</t>
  </si>
  <si>
    <t>CFCK STEP GRAVEL Clay Claw Bone Hard.wav</t>
  </si>
  <si>
    <t>FEETCrea_GRAVEL-Clay Claw Bone_B00M_CFCK.wav</t>
  </si>
  <si>
    <t>Clay Claw Bone</t>
  </si>
  <si>
    <t>FOOTSTEP MEDIUM IMPACT High-frequency snapping, crunching.</t>
  </si>
  <si>
    <t>CFCK STEP GRAVEL Clay Claw Bone.wav</t>
  </si>
  <si>
    <t>FEETCrea_GRAVEL-Clay Claw Plastic Hard_B00M_CFCK.wav</t>
  </si>
  <si>
    <t>Clay Claw Plastic Hard</t>
  </si>
  <si>
    <t>FOOTSTEP MEDIUM IMPACT Low thud, scooping and crunching. Fast decay.</t>
  </si>
  <si>
    <t>CFCK STEP GRAVEL Clay Claw Plastic Hard.wav</t>
  </si>
  <si>
    <t>FEETCrea_GRAVEL-Clay Claw Plastic_B00M_CFCK.wav</t>
  </si>
  <si>
    <t>Clay Claw Plastic</t>
  </si>
  <si>
    <t>FOOTSTEP SMALL IMPACT Scooping, crunching sound. Fast decay.</t>
  </si>
  <si>
    <t>CFCK STEP GRAVEL Clay Claw Plastic.wav</t>
  </si>
  <si>
    <t>FEETCrea_GRAVEL-Clay Cushion Leather Hard_B00M_CFCK.wav</t>
  </si>
  <si>
    <t>Clay Cushion Leather Hard</t>
  </si>
  <si>
    <t>FOOTSTEP LARGE IMPACT Low scooping, crunching sound. Slight low rumble. Fast decay.</t>
  </si>
  <si>
    <t>CFCK STEP GRAVEL Clay Cushion Leather Hard.wav</t>
  </si>
  <si>
    <t>FEETCrea_GRAVEL-Clay Cushion Leather_B00M_CFCK.wav</t>
  </si>
  <si>
    <t>Clay Cushion Leather</t>
  </si>
  <si>
    <t>FOOTSTEP MEDIUM IMPACT Low scooping, crunching sound. Fast decay.</t>
  </si>
  <si>
    <t>CFCK STEP GRAVEL Clay Cushion Leather.wav</t>
  </si>
  <si>
    <t>FEETCrea_GRAVEL-Clay Duffle Bag Hard_B00M_CFCK.wav</t>
  </si>
  <si>
    <t>Clay Duffle Bag Hard</t>
  </si>
  <si>
    <t>CFCK STEP GRAVEL Clay Duffle Bag Hard.wav</t>
  </si>
  <si>
    <t>FEETCrea_GRAVEL-Clay Duffle Bag_B00M_CFCK.wav</t>
  </si>
  <si>
    <t>Clay Duffle Bag</t>
  </si>
  <si>
    <t>FOOTSTEP MEDIUM IMPACT Scooping, crunching sound. Fast decay.</t>
  </si>
  <si>
    <t>CFCK STEP GRAVEL Clay Duffle Bag.wav</t>
  </si>
  <si>
    <t>FEETCrea_GRAVEL-Clay Hoof Cow Hard_B00M_CFCK.wav</t>
  </si>
  <si>
    <t>Clay Hoof Cow Hard</t>
  </si>
  <si>
    <t>FOOTSTEP MEDIUM IMPACT Light thud, high-frequency scooping, crunching sound. Fast decay.</t>
  </si>
  <si>
    <t>CFCK STEP GRAVEL Clay Hoof Cow Hard.wav</t>
  </si>
  <si>
    <t>FEETCrea_GRAVEL-Clay Hoof Cow_B00M_CFCK.wav</t>
  </si>
  <si>
    <t>Clay Hoof Cow</t>
  </si>
  <si>
    <t>FOOTSTEP MEDIUM IMPACT High-frequency scooping, crunching sound. Fast decay.</t>
  </si>
  <si>
    <t>CFCK STEP GRAVEL Clay Hoof Cow.wav</t>
  </si>
  <si>
    <t>FEETCrea_GRAVEL-Clay Hoof Horse Hard_B00M_CFCK.wav</t>
  </si>
  <si>
    <t>Clay Hoof Horse Hard</t>
  </si>
  <si>
    <t>FOOTSTEP MEDIUM IMPACT Scooping, crunching sound. Slight mid resonance. Fast decay.</t>
  </si>
  <si>
    <t>CFCK STEP GRAVEL Clay Hoof Horse Hard.wav</t>
  </si>
  <si>
    <t>FEETCrea_GRAVEL-Clay Hoof Horse_B00M_CFCK.wav</t>
  </si>
  <si>
    <t>Clay Hoof Horse</t>
  </si>
  <si>
    <t>CFCK STEP GRAVEL Clay Hoof Horse.wav</t>
  </si>
  <si>
    <t>FEETCrea_GRAVEL-Clay Rubber Mat Hard_B00M_CFCK.wav</t>
  </si>
  <si>
    <t>Clay Rubber Mat Hard</t>
  </si>
  <si>
    <t>CFCK STEP GRAVEL Clay Rubber Mat Hard.wav</t>
  </si>
  <si>
    <t>FEETCrea_GRAVEL-Clay Rubber Mat_B00M_CFCK.wav</t>
  </si>
  <si>
    <t>Clay Rubber Mat</t>
  </si>
  <si>
    <t>FOOTSTEP SMALL IMPACT High-frequency scooping, crunching sound. Fast decay.</t>
  </si>
  <si>
    <t>CFCK STEP GRAVEL Clay Rubber Mat.wav</t>
  </si>
  <si>
    <t>FEETCrea_GRAVEL-Clay Tape Rolls Hard_B00M_CFCK.wav</t>
  </si>
  <si>
    <t>Clay Tape Rolls Hard</t>
  </si>
  <si>
    <t>FOOTSTEP SMALL IMPACT High-frequency, sharp transient, scooping, crunching sound. Fast decay.</t>
  </si>
  <si>
    <t>CFCK STEP GRAVEL Clay Tape Rolls Hard.wav</t>
  </si>
  <si>
    <t>FEETCrea_GRAVEL-Clay Tape Rolls_B00M_CFCK.wav</t>
  </si>
  <si>
    <t>Clay Tape Rolls</t>
  </si>
  <si>
    <t>CFCK STEP GRAVEL Clay Tape Rolls.wav</t>
  </si>
  <si>
    <t>FEETCrea_GRAVEL-Clay Three Brushes Hard Hard_B00M_CFCK.wav</t>
  </si>
  <si>
    <t>Clay Three Brushes Hard Hard</t>
  </si>
  <si>
    <t>FOOTSTEP MEDIUM IMPACT Low thud, high-frequency, sharp transient, scooping, crunching sound. Fast decay.</t>
  </si>
  <si>
    <t>CFCK STEP GRAVEL Clay Three Brushes Hard Hard.wav</t>
  </si>
  <si>
    <t>FEETCrea_GRAVEL-Clay Three Brushes Hard_B00M_CFCK.wav</t>
  </si>
  <si>
    <t>Clay Three Brushes Hard</t>
  </si>
  <si>
    <t>CFCK STEP GRAVEL Clay Three Brushes Hard.wav</t>
  </si>
  <si>
    <t>FEETCrea_GRAVEL-Clay Three Brushes Soft Hard_B00M_CFCK.wav</t>
  </si>
  <si>
    <t>Clay Three Brushes Soft Hard</t>
  </si>
  <si>
    <t>CFCK STEP GRAVEL Clay Three Brushes Soft Hard.wav</t>
  </si>
  <si>
    <t>FEETCrea_GRAVEL-Clay Three Brushes Soft_B00M_CFCK.wav</t>
  </si>
  <si>
    <t>Clay Three Brushes Soft</t>
  </si>
  <si>
    <t>FOOTSTEP SMALL IMPACT Low thud with snapping, crunching. Fast decay.</t>
  </si>
  <si>
    <t>CFCK STEP GRAVEL Clay Three Brushes Soft.wav</t>
  </si>
  <si>
    <t>FEETCrea_GRAVEL-Lava Bamboo Small Hard_B00M_CFCK.wav</t>
  </si>
  <si>
    <t>Lava Bamboo Small Hard</t>
  </si>
  <si>
    <t>FOOTSTEP LARGE IMPACT Low thud, scooping and crunching. Fast decay.</t>
  </si>
  <si>
    <t>CFCK STEP GRAVEL Lava Bamboo Small Hard.wav</t>
  </si>
  <si>
    <t>FEETCrea_GRAVEL-Lava Bamboo Small_B00M_CFCK.wav</t>
  </si>
  <si>
    <t>Lava Bamboo Small</t>
  </si>
  <si>
    <t>FOOTSTEP MEDIUM IMPACT High-frequency, sharp transient, scooping, crunching sound. Fast decay.</t>
  </si>
  <si>
    <t>CFCK STEP GRAVEL Lava Bamboo Small.wav</t>
  </si>
  <si>
    <t>FEETCrea_GRAVEL-Lava Boots Hard_B00M_CFCK.wav</t>
  </si>
  <si>
    <t>Lava Boots Hard</t>
  </si>
  <si>
    <t>CFCK STEP GRAVEL Lava Boots Hard.wav</t>
  </si>
  <si>
    <t>FEETCrea_GRAVEL-Lava Boots_B00M_CFCK.wav</t>
  </si>
  <si>
    <t>Lava Boots</t>
  </si>
  <si>
    <t>FOOTSTEP MEDIUM IMPACT Low scooping, crunching sound. Slight low rumble. Fast decay.</t>
  </si>
  <si>
    <t>CFCK STEP GRAVEL Lava Boots.wav</t>
  </si>
  <si>
    <t>FEETCrea_GRAVEL-Lava Camping Mat Wrapped In Leather Hard_B00M_CFCK.wav</t>
  </si>
  <si>
    <t>Lava Camping Mat Wrapped In Leather Hard</t>
  </si>
  <si>
    <t>FOOTSTEP LARGE IMPACT Low thud and crunch. Slight rustling of stones. Fast decay.</t>
  </si>
  <si>
    <t>CFCK STEP GRAVEL Lava Camping Mat Wrapped In Leather Hard.wav</t>
  </si>
  <si>
    <t>FEETCrea_GRAVEL-Lava Camping Mat Wrapped In Leather_B00M_CFCK.wav</t>
  </si>
  <si>
    <t>Lava Camping Mat Wrapped In Leather</t>
  </si>
  <si>
    <t>FOOTSTEP MEDIUM IMPACT Low thud, muffled crunch. Slight rustling of stones. Fast decay.</t>
  </si>
  <si>
    <t>CFCK STEP GRAVEL Lava Camping Mat Wrapped In Leather.wav</t>
  </si>
  <si>
    <t>FEETCrea_GRAVEL-Lava Claw Bone Hard_B00M_CFCK.wav</t>
  </si>
  <si>
    <t>Lava Claw Bone Hard</t>
  </si>
  <si>
    <t>CFCK STEP GRAVEL Lava Claw Bone Hard.wav</t>
  </si>
  <si>
    <t>FEETCrea_GRAVEL-Lava Claw Bone_B00M_CFCK.wav</t>
  </si>
  <si>
    <t>Lava Claw Bone</t>
  </si>
  <si>
    <t>CFCK STEP GRAVEL Lava Claw Bone.wav</t>
  </si>
  <si>
    <t>FEETCrea_GRAVEL-Lava Claw Plastic Hard_B00M_CFCK.wav</t>
  </si>
  <si>
    <t>Lava Claw Plastic Hard</t>
  </si>
  <si>
    <t>FOOTSTEP LARGE IMPACT Low thud, scooping and crunching. Slight mid resonance. Fast decay.</t>
  </si>
  <si>
    <t>CFCK STEP GRAVEL Lava Claw Plastic Hard.wav</t>
  </si>
  <si>
    <t>FEETCrea_GRAVEL-Lava Claw Plastic_B00M_CFCK.wav</t>
  </si>
  <si>
    <t>Lava Claw Plastic</t>
  </si>
  <si>
    <t>CFCK STEP GRAVEL Lava Claw Plastic.wav</t>
  </si>
  <si>
    <t>FEETCrea_GRAVEL-Lava Cushion Leather Hard_B00M_CFCK.wav</t>
  </si>
  <si>
    <t>Lava Cushion Leather Hard</t>
  </si>
  <si>
    <t>FOOTSTEP LARGE IMPACT Low muffled scooping, crunching sound. Fast decay.</t>
  </si>
  <si>
    <t>CFCK STEP GRAVEL Lava Cushion Leather Hard.wav</t>
  </si>
  <si>
    <t>FEETCrea_GRAVEL-Lava Cushion Leather_B00M_CFCK.wav</t>
  </si>
  <si>
    <t>Lava Cushion Leather</t>
  </si>
  <si>
    <t>FOOTSTEP MEDIUM IMPACT Low muffled scooping, crunching sound. Fast decay.</t>
  </si>
  <si>
    <t>CFCK STEP GRAVEL Lava Cushion Leather.wav</t>
  </si>
  <si>
    <t>FEETCrea_GRAVEL-Lava Duffel Bag Hard_B00M_CFCK.wav</t>
  </si>
  <si>
    <t>Lava Duffel Bag Hard</t>
  </si>
  <si>
    <t>CFCK STEP GRAVEL Lava Duffel Bag Hard.wav</t>
  </si>
  <si>
    <t>FEETCrea_GRAVEL-Lava Duffel Bag_B00M_CFCK.wav</t>
  </si>
  <si>
    <t>Lava Duffel Bag</t>
  </si>
  <si>
    <t>FOOTSTEP MEDIUM IMPACT Slightly muffled scooping, crunching sound. Fast decay.</t>
  </si>
  <si>
    <t>CFCK STEP GRAVEL Lava Duffel Bag.wav</t>
  </si>
  <si>
    <t>FEETCrea_GRAVEL-Lava Hoof Cow Hard_B00M_CFCK.wav</t>
  </si>
  <si>
    <t>Lava Hoof Cow Hard</t>
  </si>
  <si>
    <t>CFCK STEP GRAVEL Lava Hoof Cow Hard.wav</t>
  </si>
  <si>
    <t>FEETCrea_GRAVEL-Lava Hoof Cow_B00M_CFCK.wav</t>
  </si>
  <si>
    <t>Lava Hoof Cow</t>
  </si>
  <si>
    <t>CFCK STEP GRAVEL Lava Hoof Cow.wav</t>
  </si>
  <si>
    <t>FEETCrea_GRAVEL-Lava Hoof Horse Hard_B00M_CFCK.wav</t>
  </si>
  <si>
    <t>Lava Hoof Horse Hard</t>
  </si>
  <si>
    <t>FOOTSTEP MEDIUM IMPACT Light thud, sharp transient scooping, crunching sound. Fast decay.</t>
  </si>
  <si>
    <t>CFCK STEP GRAVEL Lava Hoof Horse Hard.wav</t>
  </si>
  <si>
    <t>FEETCrea_GRAVEL-Lava Hoof Horse_B00M_CFCK.wav</t>
  </si>
  <si>
    <t>Lava Hoof Horse</t>
  </si>
  <si>
    <t>CFCK STEP GRAVEL Lava Hoof Horse.wav</t>
  </si>
  <si>
    <t>FEETCrea_GRAVEL-Lava Rubber Mat Hard_B00M_CFCK.wav</t>
  </si>
  <si>
    <t>Lava Rubber Mat Hard</t>
  </si>
  <si>
    <t>CFCK STEP GRAVEL Lava Rubber Mat Hard.wav</t>
  </si>
  <si>
    <t>FEETCrea_GRAVEL-Lava Rubber Mat_B00M_CFCK.wav</t>
  </si>
  <si>
    <t>Lava Rubber Mat</t>
  </si>
  <si>
    <t>FOOTSTEP MEDIUM IMPACT Scooping and crunching sound. Fast decay.</t>
  </si>
  <si>
    <t>CFCK STEP GRAVEL Lava Rubber Mat.wav</t>
  </si>
  <si>
    <t>FEETCrea_GRAVEL-Lava Tape Rolls Hard_B00M_CFCK.wav</t>
  </si>
  <si>
    <t>Lava Tape Rolls Hard</t>
  </si>
  <si>
    <t>FOOTSTEP MEDIUM IMPACT Soft crunch with sharp, high-frequency transient.</t>
  </si>
  <si>
    <t>CFCK STEP GRAVEL Lava Tape Rolls Hard.wav</t>
  </si>
  <si>
    <t>FEETCrea_GRAVEL-Lava Tape Rolls_B00M_CFCK.wav</t>
  </si>
  <si>
    <t>Lava Tape Rolls</t>
  </si>
  <si>
    <t>CFCK STEP GRAVEL Lava Tape Rolls.wav</t>
  </si>
  <si>
    <t>FEETCrea_GRAVEL-Lava Three Brushes Hard Hard_B00M_CFCK.wav</t>
  </si>
  <si>
    <t>Lava Three Brushes Hard Hard</t>
  </si>
  <si>
    <t>CFCK STEP GRAVEL Lava Three Brushes Hard Hard.wav</t>
  </si>
  <si>
    <t>FEETCrea_GRAVEL-Lava Three Brushes Hard_B00M_CFCK.wav</t>
  </si>
  <si>
    <t>Lava Three Brushes Hard</t>
  </si>
  <si>
    <t>CFCK STEP GRAVEL Lava Three Brushes Hard.wav</t>
  </si>
  <si>
    <t>FEETCrea_GRAVEL-Lava Three Brushes Soft Hard_B00M_CFCK.wav</t>
  </si>
  <si>
    <t>Lava Three Brushes Soft Hard</t>
  </si>
  <si>
    <t>CFCK STEP GRAVEL Lava Three Brushes Soft Hard.wav</t>
  </si>
  <si>
    <t>FEETCrea_GRAVEL-Lava Three Brushes Soft_B00M_CFCK.wav</t>
  </si>
  <si>
    <t>Lava Three Brushes Soft</t>
  </si>
  <si>
    <t>FOOTSTEP MEDIUM IMPACT Light low thud, scooping and crunching. Fast decay.</t>
  </si>
  <si>
    <t>CFCK STEP GRAVEL Lava Three Brushes Soft.wav</t>
  </si>
  <si>
    <t>FEETCrea_GRAVEL-Quartz Bamboo Small Hard_B00M_CFCK.wav</t>
  </si>
  <si>
    <t>Quartz Bamboo Small Hard</t>
  </si>
  <si>
    <t>FOOTSTEP SMALL IMPACT Muffled scooping, crunching sound. Fast decay.</t>
  </si>
  <si>
    <t>CFCK STEP GRAVEL Quartz Bamboo Small Hard.wav</t>
  </si>
  <si>
    <t>FEETCrea_GRAVEL-Quartz Bamboo Small_B00M_CFCK.wav</t>
  </si>
  <si>
    <t>Quartz Bamboo Small</t>
  </si>
  <si>
    <t>CFCK STEP GRAVEL Quartz Bamboo Small.wav</t>
  </si>
  <si>
    <t>FEETCrea_GRAVEL-Quartz Boots Hard_B00M_CFCK.wav</t>
  </si>
  <si>
    <t>Quartz Boots Hard</t>
  </si>
  <si>
    <t>FOOTSTEP LARGE IMPACT Low thud with scooping, crunching sound. Fast decay.</t>
  </si>
  <si>
    <t>CFCK STEP GRAVEL Quartz Boots Hard.wav</t>
  </si>
  <si>
    <t>FEETCrea_GRAVEL-Quartz Boots_B00M_CFCK.wav</t>
  </si>
  <si>
    <t>Quartz Boots</t>
  </si>
  <si>
    <t>CFCK STEP GRAVEL Quartz Boots.wav</t>
  </si>
  <si>
    <t>FEETCrea_GRAVEL-Quartz Camping Mat Wrapped In Leather Hard_B00M_CFCK.wav</t>
  </si>
  <si>
    <t>Quartz Camping Mat Wrapped In Leather Hard</t>
  </si>
  <si>
    <t>CFCK STEP GRAVEL Quartz Camping Mat Wrapped In Leather Hard.wav</t>
  </si>
  <si>
    <t>FEETCrea_GRAVEL-Quartz Camping Mat Wrapped In Leather_B00M_CFCK.wav</t>
  </si>
  <si>
    <t>Quartz Camping Mat Wrapped In Leather</t>
  </si>
  <si>
    <t>FOOTSTEP MEDIUM IMPACT Muffled scooping, crunching sound. Fast decay.</t>
  </si>
  <si>
    <t>CFCK STEP GRAVEL Quartz Camping Mat Wrapped In Leather.wav</t>
  </si>
  <si>
    <t>FEETCrea_GRAVEL-Quartz Claw Bone Hard_B00M_CFCK.wav</t>
  </si>
  <si>
    <t>Quartz Claw Bone Hard</t>
  </si>
  <si>
    <t>CFCK STEP GRAVEL Quartz Claw Bone Hard.wav</t>
  </si>
  <si>
    <t>FEETCrea_GRAVEL-Quartz Claw Bone_B00M_CFCK.wav</t>
  </si>
  <si>
    <t>Quartz Claw Bone</t>
  </si>
  <si>
    <t>FOOTSTEP MEDIUM IMPACT Snapping, crunching, scooping sound. Fast decay.</t>
  </si>
  <si>
    <t>CFCK STEP GRAVEL Quartz Claw Bone.wav</t>
  </si>
  <si>
    <t>FEETCrea_GRAVEL-Quartz Claw Plastic Hard_B00M_CFCK.wav</t>
  </si>
  <si>
    <t>Quartz Claw Plastic Hard</t>
  </si>
  <si>
    <t>CFCK STEP GRAVEL Quartz Claw Plastic Hard.wav</t>
  </si>
  <si>
    <t>FEETCrea_GRAVEL-Quartz Claw Plastic_B00M_CFCK.wav</t>
  </si>
  <si>
    <t>Quartz Claw Plastic</t>
  </si>
  <si>
    <t>FOOTSTEP SMALL IMPACT Scooping and crunching sound. Fast decay.</t>
  </si>
  <si>
    <t>CFCK STEP GRAVEL Quartz Claw Plastic.wav</t>
  </si>
  <si>
    <t>FEETCrea_GRAVEL-Quartz Cushion Leather Hard_B00M_CFCK.wav</t>
  </si>
  <si>
    <t>Quartz Cushion Leather Hard</t>
  </si>
  <si>
    <t>FOOTSTEP LARGE IMPACT Scooping and crunching sound. Some low rumble. Fast decay.</t>
  </si>
  <si>
    <t>CFCK STEP GRAVEL Quartz Cushion Leather Hard.wav</t>
  </si>
  <si>
    <t>FEETCrea_GRAVEL-Quartz Cushion Leather_B00M_CFCK.wav</t>
  </si>
  <si>
    <t>Quartz Cushion Leather</t>
  </si>
  <si>
    <t>FOOTSTEP MEDIUM IMPACT Scooping and crunching sound. Slight low rumble. Fast decay.</t>
  </si>
  <si>
    <t>CFCK STEP GRAVEL Quartz Cushion Leather.wav</t>
  </si>
  <si>
    <t>FEETCrea_GRAVEL-Quartz Duffle Bag Hard_B00M_CFCK.wav</t>
  </si>
  <si>
    <t>Quartz Duffle Bag Hard</t>
  </si>
  <si>
    <t>CFCK STEP GRAVEL Quartz Duffle Bag Hard.wav</t>
  </si>
  <si>
    <t>FEETCrea_GRAVEL-Quartz Duffle Bag_B00M_CFCK.wav</t>
  </si>
  <si>
    <t>Quartz Duffle Bag</t>
  </si>
  <si>
    <t>CFCK STEP GRAVEL Quartz Duffle Bag.wav</t>
  </si>
  <si>
    <t>FEETCrea_GRAVEL-Quartz Hoof Cow Hard_B00M_CFCK.wav</t>
  </si>
  <si>
    <t>Quartz Hoof Cow Hard</t>
  </si>
  <si>
    <t>FOOTSTEP MEDIUM IMPACT Soft thud, crunching, scooping sound. Slight mid resonance. Fast decay.</t>
  </si>
  <si>
    <t>CFCK STEP GRAVEL Quartz Hoof Cow Hard.wav</t>
  </si>
  <si>
    <t>FEETCrea_GRAVEL-Quartz Hoof Cow_B00M_CFCK.wav</t>
  </si>
  <si>
    <t>Quartz Hoof Cow</t>
  </si>
  <si>
    <t>CFCK STEP GRAVEL Quartz Hoof Cow.wav</t>
  </si>
  <si>
    <t>FEETCrea_GRAVEL-Quartz Hoof Horse Hard_B00M_CFCK.wav</t>
  </si>
  <si>
    <t>Quartz Hoof Horse Hard</t>
  </si>
  <si>
    <t>CFCK STEP GRAVEL Quartz Hoof Horse Hard.wav</t>
  </si>
  <si>
    <t>FEETCrea_GRAVEL-Quartz Hoof Horse_B00M_CFCK.wav</t>
  </si>
  <si>
    <t>Quartz Hoof Horse</t>
  </si>
  <si>
    <t>CFCK STEP GRAVEL Quartz Hoof Horse.wav</t>
  </si>
  <si>
    <t>FEETCrea_GRAVEL-Quartz Rubber Mat Hard_B00M_CFCK.wav</t>
  </si>
  <si>
    <t>Quartz Rubber Mat Hard</t>
  </si>
  <si>
    <t>FOOTSTEP LARGE IMPACT Soft low thud, crunching, scooping sound. Fast decay.</t>
  </si>
  <si>
    <t>CFCK STEP GRAVEL Quartz Rubber Mat Hard.wav</t>
  </si>
  <si>
    <t>FEETCrea_GRAVEL-Quartz Rubber Mat_B00M_CFCK.wav</t>
  </si>
  <si>
    <t>Quartz Rubber Mat</t>
  </si>
  <si>
    <t>CFCK STEP GRAVEL Quartz Rubber Mat.wav</t>
  </si>
  <si>
    <t>FEETCrea_GRAVEL-Quartz Tape Rolls Hard_B00M_CFCK.wav</t>
  </si>
  <si>
    <t>Quartz Tape Rolls Hard</t>
  </si>
  <si>
    <t>FOOTSTEP MEDIUM IMPACT Soft thud, thin, sharp transient crunch. Fas decay.</t>
  </si>
  <si>
    <t>CFCK STEP GRAVEL Quartz Tape Rolls Hard.wav</t>
  </si>
  <si>
    <t>FEETCrea_GRAVEL-Quartz Tape Rolls_B00M_CFCK.wav</t>
  </si>
  <si>
    <t>Quartz Tape Rolls</t>
  </si>
  <si>
    <t>FOOTSTEP SMALL IMPACT Thin, sharp transient crunch. Fast decay.</t>
  </si>
  <si>
    <t>CFCK STEP GRAVEL Quartz Tape Rolls.wav</t>
  </si>
  <si>
    <t>FEETCrea_GRAVEL-Quartz Three Brushes Hard Hard_B00M_CFCK.wav</t>
  </si>
  <si>
    <t>Quartz Three Brushes Hard Hard</t>
  </si>
  <si>
    <t>FOOTSTEP LARGE IMPACT Low thud with transient scooping, crunching sound. Fast decay.</t>
  </si>
  <si>
    <t>CFCK STEP GRAVEL Quartz Three Brushes Hard Hard.wav</t>
  </si>
  <si>
    <t>FEETCrea_GRAVEL-Quartz Three Brushes Hard_B00M_CFCK.wav</t>
  </si>
  <si>
    <t>Quartz Three Brushes Hard</t>
  </si>
  <si>
    <t>FOOTSTEP MEDIUM IMPACT Sharp transient, scooping, crunch. Fast decay.</t>
  </si>
  <si>
    <t>CFCK STEP GRAVEL Quartz Three Brushes Hard.wav</t>
  </si>
  <si>
    <t>FEETCrea_GRAVEL-Quartz Three Brushes Soft Hard_B00M_CFCK.wav</t>
  </si>
  <si>
    <t>Quartz Three Brushes Soft Hard</t>
  </si>
  <si>
    <t>CFCK STEP GRAVEL Quartz Three Brushes Soft Hard.wav</t>
  </si>
  <si>
    <t>FEETCrea_GRAVEL-Quartz Three Brushes Soft_B00M_CFCK.wav</t>
  </si>
  <si>
    <t>Quartz Three Brushes Soft</t>
  </si>
  <si>
    <t>CFCK STEP GRAVEL Quartz Three Brushes Soft.wav</t>
  </si>
  <si>
    <t>FEETCrea_MUD-Grab Hard_B00M_CFCK.wav</t>
  </si>
  <si>
    <t>Grab Hard</t>
  </si>
  <si>
    <t>FOOTSTEP LARGE IMPACT Wet, sticky impact, suction. Squishing. Fast decay.</t>
  </si>
  <si>
    <t>MUD</t>
  </si>
  <si>
    <t>CFCK STEP MUD Grab Hard.wav</t>
  </si>
  <si>
    <t>FEETCrea_MUD-Grab_B00M_CFCK.wav</t>
  </si>
  <si>
    <t>Grab</t>
  </si>
  <si>
    <t>FOOTSTEP MEDIUM IMPACT Wet, sticky impact, suction. Squishing. Fast decay.</t>
  </si>
  <si>
    <t>CFCK STEP MUD Grab.wav</t>
  </si>
  <si>
    <t>FEETCrea_MUD-Hard_B00M_CFCK.wav</t>
  </si>
  <si>
    <t>Hard</t>
  </si>
  <si>
    <t>FOOTSTEP MEDIUM IMPACT Wet, sticky impact, suction. Squishing. Soil displacement. Fast decay.</t>
  </si>
  <si>
    <t>CFCK STEP MUD Hard.wav</t>
  </si>
  <si>
    <t>FEETCrea_MUD-Mud On Mud Hard_B00M_CFCK.wav</t>
  </si>
  <si>
    <t>Mud On Mud Hard</t>
  </si>
  <si>
    <t>FOOTSTEP LARGE IMPACT Wet, sticky impact, suction. Squishing with soft, low thud. Soil displacement. Fast decay.</t>
  </si>
  <si>
    <t>CFCK STEP MUD On MUD Hard.wav</t>
  </si>
  <si>
    <t>FEETCrea_MUD-Mud On Mud_B00M_CFCK.wav</t>
  </si>
  <si>
    <t>Mud On Mud</t>
  </si>
  <si>
    <t>FOOTSTEP MEDIUM IMPACT Wet, sticky impact, suction. Squishing with soft, low thud. Soil displacement. Fast decay.</t>
  </si>
  <si>
    <t>CFCK STEP MUD On MUD.wav</t>
  </si>
  <si>
    <t>FEETCrea_MUD-Slap Hard_B00M_CFCK.wav</t>
  </si>
  <si>
    <t>Slap Hard</t>
  </si>
  <si>
    <t>FOOTSTEP LARGE IMPACT Wet, sticky impact, suction. Squishing with punching low thud. Soil displacement. Fast decay.</t>
  </si>
  <si>
    <t>CFCK STEP MUD Slap Hard.wav</t>
  </si>
  <si>
    <t>FEETCrea_MUD-Slap_B00M_CFCK.wav</t>
  </si>
  <si>
    <t>Slap</t>
  </si>
  <si>
    <t>CFCK STEP MUD Slap.wav</t>
  </si>
  <si>
    <t>FEETCrea_MUD-Stick Finger 01_B00M_CFCK.wav</t>
  </si>
  <si>
    <t>Stick Finger 01</t>
  </si>
  <si>
    <t>CFCK STEP MUD Stick Finger.wav</t>
  </si>
  <si>
    <t>FEETCrea_MUD-Stick Finger 02_B00M_CFCK.wav</t>
  </si>
  <si>
    <t>Stick Finger 02</t>
  </si>
  <si>
    <t>CFCK STEP MUD.wav</t>
  </si>
  <si>
    <t>FEETCrea_MUD-Stick Finger Hard_B00M_CFCK.wav</t>
  </si>
  <si>
    <t>Stick Finger Hard</t>
  </si>
  <si>
    <t>FOOTSTEP LARGE IMPACT Wet, sticky impact, suction. Squishing with soft, low thud. Fast decay.</t>
  </si>
  <si>
    <t>CFCK STEP MUD Stick Finger Hard.wav</t>
  </si>
  <si>
    <t>FEETCrea_SAND-Camping Mat Wrapped In Leather Hard_B00M_CFCK.wav</t>
  </si>
  <si>
    <t>FOOTSTEP LARGE IMPACT Low thud with scooping, crunching sound. Dragging. Fast decay.</t>
  </si>
  <si>
    <t>SAND</t>
  </si>
  <si>
    <t>CFCK STEP SAND Camping Mat Wrapped In Leather Hard.wav</t>
  </si>
  <si>
    <t>FEETCrea_SAND-Camping Mat Wrapped In Leather_B00M_CFCK.wav</t>
  </si>
  <si>
    <t>FOOTSTEP MEDIUM IMPACT Low thud with scooping, crunching sound. Dragging. Fast decay.</t>
  </si>
  <si>
    <t>CFCK STEP SAND Camping Mat Wrapped In Leather.wav</t>
  </si>
  <si>
    <t>FEETCrea_SAND-Claw Bone Hard_B00M_CFCK.wav</t>
  </si>
  <si>
    <t>FOOTSTEP SMALL IMPACT Soft low thud, crunching, scooping sound. Fast decay.</t>
  </si>
  <si>
    <t>CFCK STEP SAND Claw Bone Hard.wav</t>
  </si>
  <si>
    <t>FEETCrea_SAND-Claw Bone_B00M_CFCK.wav</t>
  </si>
  <si>
    <t>CFCK STEP SAND Claw Bone.wav</t>
  </si>
  <si>
    <t>FEETCrea_SAND-Claw Plastic Hard_B00M_CFCK.wav</t>
  </si>
  <si>
    <t>Claw Plastic Hard</t>
  </si>
  <si>
    <t>CFCK STEP SAND Claw Plastic Hard.wav</t>
  </si>
  <si>
    <t>FEETCrea_SAND-Claw Plastic_B00M_CFCK.wav</t>
  </si>
  <si>
    <t>Claw Plastic</t>
  </si>
  <si>
    <t>CFCK STEP SAND Claw Plastic.wav</t>
  </si>
  <si>
    <t>FEETCrea_SAND-Cow Hard_B00M_CFCK.wav</t>
  </si>
  <si>
    <t>Cow Hard</t>
  </si>
  <si>
    <t>CFCK STEP SAND Cow Hard.wav</t>
  </si>
  <si>
    <t>FEETCrea_SAND-Cow_B00M_CFCK.wav</t>
  </si>
  <si>
    <t>Cow</t>
  </si>
  <si>
    <t>FOOTSTEP LARGE IMPACT High-frequency, sharp transient, scooping, crunching sound. Fast decay.</t>
  </si>
  <si>
    <t>CFCK STEP SAND Cow.wav</t>
  </si>
  <si>
    <t>FEETCrea_SAND-Duck Tape Roll Hard_B00M_CFCK.wav</t>
  </si>
  <si>
    <t>CFCK STEP SAND Duck Tape Roll Hard.wav</t>
  </si>
  <si>
    <t>FEETCrea_SAND-Duck Tape Roll_B00M_CFCK.wav</t>
  </si>
  <si>
    <t>CFCK STEP SAND Duck Tape Roll.wav</t>
  </si>
  <si>
    <t>FEETCrea_SAND-Horse Hard_B00M_CFCK.wav</t>
  </si>
  <si>
    <t>Horse Hard</t>
  </si>
  <si>
    <t>CFCK STEP SAND Horse Hard.wav</t>
  </si>
  <si>
    <t>FEETCrea_SAND-Horse_B00M_CFCK.wav</t>
  </si>
  <si>
    <t>Horse</t>
  </si>
  <si>
    <t>FOOTSTEP MEDIUM IMPACT Sharp transient, scooping, crunching sound. Fast decay.</t>
  </si>
  <si>
    <t>CFCK STEP SAND Horse.wav</t>
  </si>
  <si>
    <t>FEETCrea_SAND-Plunger Hard_B00M_CFCK.wav</t>
  </si>
  <si>
    <t>CFCK STEP SAND Plunger Hard.wav</t>
  </si>
  <si>
    <t>FEETCrea_SAND-Plunger_B00M_CFCK.wav</t>
  </si>
  <si>
    <t>FOOTSTEP MEDIUM IMPACT Thin, sharp transient crunch. Fast decay.</t>
  </si>
  <si>
    <t>CFCK STEP SAND Plunger.wav</t>
  </si>
  <si>
    <t>FEETCrea_SAND-Rubber Boots Hard_B00M_CFCK.wav</t>
  </si>
  <si>
    <t>FOOTSTEP SMALL IMPACT Low thud with scooping, crunching sound. Dragging. Fast decay.</t>
  </si>
  <si>
    <t>CFCK STEP SAND Rubber Boots Hard.wav</t>
  </si>
  <si>
    <t>FEETCrea_SAND-Rubber Boots_B00M_CFCK.wav</t>
  </si>
  <si>
    <t>Rubber Boots</t>
  </si>
  <si>
    <t>CFCK STEP SAND Rubber Boots.wav</t>
  </si>
  <si>
    <t>FEETCrea_SAND-Rubber Plate Hard_B00M_CFCK.wav</t>
  </si>
  <si>
    <t>CFCK STEP SAND Rubber Plate Hard.wav</t>
  </si>
  <si>
    <t>FEETCrea_SAND-Rubber Plate_B00M_CFCK.wav</t>
  </si>
  <si>
    <t>FOOTSTEP MEDIUM IMPACT Thin, sharp transient crunch. Debris rustling slightly. Fast decay.</t>
  </si>
  <si>
    <t>CFCK STEP SAND Rubber Plate.wav</t>
  </si>
  <si>
    <t>FEETCrea_SAND-Shoe Cotton Side Hard_B00M_CFCK.wav</t>
  </si>
  <si>
    <t>Shoe Cotton Side Hard</t>
  </si>
  <si>
    <t>FOOTSTEP LARGE IMPACT Scooping sound, then soft low thud and crunch. Fast decay.</t>
  </si>
  <si>
    <t>CFCK STEP SAND Shoe Cotton Side Hard.wav</t>
  </si>
  <si>
    <t>FEETCrea_SAND-Show Cotton Side_B00M_CFCK.wav</t>
  </si>
  <si>
    <t>Show Cotton Side</t>
  </si>
  <si>
    <t>FOOTSTEP MEDIUM IMPACT 2 closely-spaced crunchy transient, scooping sound. Fast decay.</t>
  </si>
  <si>
    <t>CFCK STEP SAND Show Cotton Side.wav</t>
  </si>
  <si>
    <t>FEETCrea_SAND-Slipper Backward Hard_B00M_CFCK.wav</t>
  </si>
  <si>
    <t>Slipper Backward Hard</t>
  </si>
  <si>
    <t>CFCK STEP SAND Slipper Backward Hard.wav</t>
  </si>
  <si>
    <t>FEETCrea_SAND-Slipper Backward_B00M_CFCK.wav</t>
  </si>
  <si>
    <t>Slipper Backward</t>
  </si>
  <si>
    <t>CFCK STEP SAND Slipper Backward.wav</t>
  </si>
  <si>
    <t>FEETCrea_SAND-Slipper Hard_B00M_CFCK.wav</t>
  </si>
  <si>
    <t>CFCK STEP SAND Slipper Hard.wav</t>
  </si>
  <si>
    <t>FEETCrea_SAND-Slipper Side Hard_B00M_CFCK.wav</t>
  </si>
  <si>
    <t>CFCK STEP SAND Slipper Side Hard.wav</t>
  </si>
  <si>
    <t>FEETCrea_SAND-Slipper Side_B00M_CFCK.wav</t>
  </si>
  <si>
    <t>FOOTSTEP MEDIUM IMPACT Thin, sharp transient crunch. Scooping. Fast decay.</t>
  </si>
  <si>
    <t>CFCK STEP SAND Slipper Side.wav</t>
  </si>
  <si>
    <t>FEETCrea_SAND-Slipper_B00M_CFCK.wav</t>
  </si>
  <si>
    <t>CFCK STEP SAND Slipper.wav</t>
  </si>
  <si>
    <t>FEETCrea_SAND-Sneaker Black No Lining Hard_B00M_CFCK.wav</t>
  </si>
  <si>
    <t>Sneaker Black No Lining Hard</t>
  </si>
  <si>
    <t>CFCK STEP SAND Sneaker Black no Lining Hard.wav</t>
  </si>
  <si>
    <t>FEETCrea_SAND-Sneaker Black No Lining_B00M_CFCK.wav</t>
  </si>
  <si>
    <t>Sneaker Black No Lining</t>
  </si>
  <si>
    <t>CFCK STEP SAND Sneaker Black no Lining.wav</t>
  </si>
  <si>
    <t>FEETCrea_SAND-Sneaker Lining Hard_B00M_CFCK.wav</t>
  </si>
  <si>
    <t>Sneaker Lining Hard</t>
  </si>
  <si>
    <t>CFCK STEP SAND Sneaker Lining Hard.wav</t>
  </si>
  <si>
    <t>FEETCrea_SAND-Sneaker Lining Upside Down Hard_B00M_CFCK.wav</t>
  </si>
  <si>
    <t>Sneaker Lining Upside Down Hard</t>
  </si>
  <si>
    <t>FOOTSTEP LARGE IMPACT Scooping, crunch then low thud. Slightly muffled. Fast decay.</t>
  </si>
  <si>
    <t>CFCK STEP SAND Sneaker Lining Upside Down Hard.wav</t>
  </si>
  <si>
    <t>FEETCrea_SAND-Sneaker Lining Upside Down_B00M_CFCK.wav</t>
  </si>
  <si>
    <t>Sneaker Lining Upside Down</t>
  </si>
  <si>
    <t>FOOTSTEP MEDIUM IMPACT Scooping, crunch then low thud. Fast decay.</t>
  </si>
  <si>
    <t>CFCK STEP SAND Sneaker Lining Upside Down.wav</t>
  </si>
  <si>
    <t>FEETCrea_SAND-Sneaker Lining_B00M_CFCK.wav</t>
  </si>
  <si>
    <t>Sneaker Lining</t>
  </si>
  <si>
    <t>CFCK STEP SAND Sneaker Lining.wav</t>
  </si>
  <si>
    <t>FEETCrea_SAND-Sneaker Skateboard Upside Down Hard_B00M_CFCK.wav</t>
  </si>
  <si>
    <t>Sneaker Skateboard Upside Down Hard</t>
  </si>
  <si>
    <t>CFCK STEP SAND Sneaker Skateboard Upside Down Hard.wav</t>
  </si>
  <si>
    <t>FEETCrea_SAND-Sneaker Skateboard Upside Down_B00M_CFCK.wav</t>
  </si>
  <si>
    <t>Sneaker Skateboard Upside Down</t>
  </si>
  <si>
    <t>CFCK STEP SAND Sneaker Skateboard Upside Down.wav</t>
  </si>
  <si>
    <t>FEETCrea_SAND-Stick Bamboo Hard_B00M_CFCK.wav</t>
  </si>
  <si>
    <t>CFCK STEP SAND Stick Bamboo Hard.wav</t>
  </si>
  <si>
    <t>FEETCrea_SAND-Stick Bamboo Small Hard_B00M_CFCK.wav</t>
  </si>
  <si>
    <t>Stick Bamboo Small Hard</t>
  </si>
  <si>
    <t>CFCK STEP SAND Stick Bamboo Small Hard.wav</t>
  </si>
  <si>
    <t>FEETCrea_SAND-Stick Bamboo Small_B00M_CFCK.wav</t>
  </si>
  <si>
    <t>Stick Bamboo Small</t>
  </si>
  <si>
    <t>FOOTSTEP SMALL IMPACT Thin, sharp transient crunch. Scooping. Sliding grain. Fast decay.</t>
  </si>
  <si>
    <t>CFCK STEP SAND Stick Bamboo Small.wav</t>
  </si>
  <si>
    <t>FEETCrea_SAND-Stick Bamboo_B00M_CFCK.wav</t>
  </si>
  <si>
    <t>FOOTSTEP SMALL IMPACT Thin, sharp transient crunch. Scooping. Fast decay.</t>
  </si>
  <si>
    <t>CFCK STEP SAND Stick Bamboo.wav</t>
  </si>
  <si>
    <t>FEETCrea_SAND-Stick Knife Hard_B00M_CFCK.wav</t>
  </si>
  <si>
    <t>Stick Knife Hard</t>
  </si>
  <si>
    <t>CFCK STEP SAND Stick Knife Hard.wav</t>
  </si>
  <si>
    <t>FEETCrea_SAND-Stick Knife_B00M_CFCK.wav</t>
  </si>
  <si>
    <t>Stick Knife</t>
  </si>
  <si>
    <t>CFCK STEP SAND Stick Knife.wav</t>
  </si>
  <si>
    <t>FEETCrea_SAND-Tape Rolls Hard_B00M_CFCK.wav</t>
  </si>
  <si>
    <t>CFCK STEP SAND Tape Rolls Hard.wav</t>
  </si>
  <si>
    <t>FEETCrea_SAND-Tape Rolls_B00M_CFCK.wav</t>
  </si>
  <si>
    <t>CFCK STEP SAND Tape Rolls.wav</t>
  </si>
  <si>
    <t>FEETCrea_SAND-Three Pencil Rubber Hard_B00M_CFCK.wav</t>
  </si>
  <si>
    <t>Three Pencil Rubber Hard</t>
  </si>
  <si>
    <t>FOOTSTEP MEDIUM IMPACT Soft low thud, crunching, scooping sound. Rustling debris. Fast decay.</t>
  </si>
  <si>
    <t>CFCK STEP SAND Three Pencil Rubber Hard.wav</t>
  </si>
  <si>
    <t>FEETCrea_SAND-Three Pencil Rubber_B00M_CFCK.wav</t>
  </si>
  <si>
    <t>Three Pencil Rubber</t>
  </si>
  <si>
    <t>CFCK STEP SAND Three Pencil Rubber.wav</t>
  </si>
  <si>
    <t>FEETCrea_SNOW-Cornstarch Fast Hard_B00M_CFCK.wav</t>
  </si>
  <si>
    <t>Cornstarch Fast Hard</t>
  </si>
  <si>
    <t>FOOTSTEP LARGE IMPACT Low-mid crunching, crinkling, smashing under pressure.</t>
  </si>
  <si>
    <t>SNOW</t>
  </si>
  <si>
    <t>CFCK STEP SNOW Cornstarch Fast Hard.wav</t>
  </si>
  <si>
    <t>FEETCrea_SNOW-Cornstarch Fast_B00M_CFCK.wav</t>
  </si>
  <si>
    <t>Cornstarch Fast</t>
  </si>
  <si>
    <t>FOOTSTEP MEDIUM IMPACT Crunching, crinkling, smashing under pressure.</t>
  </si>
  <si>
    <t>CFCK STEP SNOW Cornstarch Fast.wav</t>
  </si>
  <si>
    <t>FEETCrea_SNOW-Cornstarch Grab With Green Cushion Bright Hard_B00M_CFCK.wav</t>
  </si>
  <si>
    <t>Cornstarch Grab With Green Cushion Bright Hard</t>
  </si>
  <si>
    <t>CFCK STEP SNOW Cornstarch Grab With Green Cushion Bright Hard.wav</t>
  </si>
  <si>
    <t>FEETCrea_SNOW-Cornstarch Grab With Green Cushion Bright_B00M_CFCK.wav</t>
  </si>
  <si>
    <t>Cornstarch Grab With Green Cushion Bright</t>
  </si>
  <si>
    <t>FOOTSTEP MEDIUM IMPACT High crunching, crinkling, smashing under pressure.</t>
  </si>
  <si>
    <t>CFCK STEP SNOW Cornstarch Grab With Green Cushion Bright.wav</t>
  </si>
  <si>
    <t>FEETCrea_SNOW-Cornstarch Grab With Green Cushion Fast Hard_B00M_CFCK.wav</t>
  </si>
  <si>
    <t>Cornstarch Grab With Green Cushion Fast Hard</t>
  </si>
  <si>
    <t>FOOTSTEP MEDIUM IMPACT Low-mid crunching, crinkling, smashing under pressure.</t>
  </si>
  <si>
    <t>CFCK STEP SNOW Cornstarch Grab With Green Cushion Fast Hard.wav</t>
  </si>
  <si>
    <t>FEETCrea_SNOW-Cornstarch Grab With Green Cushion Fast_B00M_CFCK.wav</t>
  </si>
  <si>
    <t>Cornstarch Grab With Green Cushion Fast</t>
  </si>
  <si>
    <t>CFCK STEP SNOW Cornstarch Grab With Green Cushion Fast.wav</t>
  </si>
  <si>
    <t>FEETCrea_SNOW-Cornstarch Grab With Green Cushion Slow Hard_B00M_CFCK.wav</t>
  </si>
  <si>
    <t>Cornstarch Grab With Green Cushion Slow Hard</t>
  </si>
  <si>
    <t>FOOTSTEP LARGE IMPACT Crunching, crinkling, smashing under pressure. Slight low rumble.</t>
  </si>
  <si>
    <t>CFCK STEP SNOW Cornstarch Grab With Green Cushion Slow Hard.wav</t>
  </si>
  <si>
    <t>FEETCrea_SNOW-Cornstarch Grab With Green Cushion Slow_B00M_CFCK.wav</t>
  </si>
  <si>
    <t>Cornstarch Grab With Green Cushion Slow</t>
  </si>
  <si>
    <t>CFCK STEP SNOW Cornstarch Grab With Green Cushion Slow.wav</t>
  </si>
  <si>
    <t>FEETCrea_SNOW-Cornstarch Hard_B00M_CFCK.wav</t>
  </si>
  <si>
    <t>Cornstarch Hard</t>
  </si>
  <si>
    <t>CFCK STEP SNOW Cornstarch Hard.wav</t>
  </si>
  <si>
    <t>FEETCrea_SNOW-Cornstarch_B00M_CFCK.wav</t>
  </si>
  <si>
    <t>Cornstarch</t>
  </si>
  <si>
    <t>CFCK STEP SNOW Cornstarch.wav</t>
  </si>
  <si>
    <t>FEETCrea_SNOW-Glove Grab With Cornstarch Fast Hard_B00M_CFCK.wav</t>
  </si>
  <si>
    <t>Glove Grab With Cornstarch Fast Hard</t>
  </si>
  <si>
    <t>FOOTSTEP MEDIUM CRUNCHY Crunching, crinkling, smashing under pressure.</t>
  </si>
  <si>
    <t>CFCK STEP SNOW Glove Grab With Cornstarch Fast Hard.wav</t>
  </si>
  <si>
    <t>FEETCrea_SNOW-Glove Grab With Cornstarch Fast_B00M_CFCK.wav</t>
  </si>
  <si>
    <t>Glove Grab With Cornstarch Fast</t>
  </si>
  <si>
    <t>CFCK STEP SNOW Glove Grab With Cornstarch Fast.wav</t>
  </si>
  <si>
    <t>FEETCrea_SNOW-Glove Grab With Cornstarch Slow Hard_B00M_CFCK.wav</t>
  </si>
  <si>
    <t>Glove Grab With Cornstarch Slow Hard</t>
  </si>
  <si>
    <t>FOOTSTEP MEDIUM CRUNCHY Crunching, crinkling, smashing under pressure. Slight low rumble.</t>
  </si>
  <si>
    <t>CFCK STEP SNOW Glove Grab With Cornstarch Slow Hard.wav</t>
  </si>
  <si>
    <t>FEETCrea_SNOW-Glove Grab With Cornstarch Slow_B00M_CFCK.wav</t>
  </si>
  <si>
    <t>Glove Grab With Cornstarch Slow</t>
  </si>
  <si>
    <t>CFCK STEP SNOW Glove Grab With Cornstarch Slow.wav</t>
  </si>
  <si>
    <t>FEETCrea_SNOW-Glove Grey Bathrobe Fast Hard_B00M_CFCK.wav</t>
  </si>
  <si>
    <t>Glove Grey Bathrobe Fast Hard</t>
  </si>
  <si>
    <t>FOOTSTEP MEDIUM CRUNCHY Crunching, crinkling, scooping sound.</t>
  </si>
  <si>
    <t>CFCK STEP SNOW Glove Grey Bathrobe Fast Hard.wav</t>
  </si>
  <si>
    <t>FEETCrea_SNOW-Glove Grey Bathrobe Fast_B00M_CFCK.wav</t>
  </si>
  <si>
    <t>Glove Grey Bathrobe Fast</t>
  </si>
  <si>
    <t>CFCK STEP SNOW Glove Grey Bathrobe Fast.wav</t>
  </si>
  <si>
    <t>FEETCrea_SNOW-Glove Grey Bathrobe Slow Hard_B00M_CFCK.wav</t>
  </si>
  <si>
    <t>Glove Grey Bathrobe Slow Hard</t>
  </si>
  <si>
    <t>CFCK STEP SNOW Glove Grey Bathrobe Slow Hard.wav</t>
  </si>
  <si>
    <t>FEETCrea_SNOW-Glove Grey Bathrobe Slow_B00M_CFCK.wav</t>
  </si>
  <si>
    <t>Glove Grey Bathrobe Slow</t>
  </si>
  <si>
    <t>CFCK STEP SNOW Glove Grey Bathrobe Slow.wav</t>
  </si>
  <si>
    <t>FEETCrea_SNOW-Glove Yellow Grab Fast Hard_B00M_CFCK.wav</t>
  </si>
  <si>
    <t>Glove Yellow Grab Fast Hard</t>
  </si>
  <si>
    <t>FOOTSTEP LARGE CRUNCHY Crunching, crinkling, scooping sound.</t>
  </si>
  <si>
    <t>CFCK STEP SNOW Glove Yellow Grab Fast Hard.wav</t>
  </si>
  <si>
    <t>FEETCrea_SNOW-Glove Yellow Grab Fast_B00M_CFCK.wav</t>
  </si>
  <si>
    <t>Glove Yellow Grab Fast</t>
  </si>
  <si>
    <t>CFCK STEP SNOW Glove Yellow Grab Fast.wav</t>
  </si>
  <si>
    <t>FEETCrea_SNOW-Glove Yellow Grab Hard_B00M_CFCK.wav</t>
  </si>
  <si>
    <t>Glove Yellow Grab Hard</t>
  </si>
  <si>
    <t>FOOTSTEP MEDIUM CRUNCHY Crunching, crinkling, scooping sound. Low thud.</t>
  </si>
  <si>
    <t>CFCK STEP SNOW Glove Yellow Grab Hard.wav</t>
  </si>
  <si>
    <t>FEETCrea_SNOW-Glove Yellow Grab_B00M_CFCK.wav</t>
  </si>
  <si>
    <t>Glove Yellow Grab</t>
  </si>
  <si>
    <t>CFCK STEP SNOW Glove Yellow Grab.wav</t>
  </si>
  <si>
    <t>FEETCrea_SNOW-Towel Grab Fast Hard_B00M_CFCK.wav</t>
  </si>
  <si>
    <t>Towel Grab Fast Hard</t>
  </si>
  <si>
    <t>FOOTSTEP MEDIUM IMPACT Crunching, crinkling, scooping sound. Slight low thud.</t>
  </si>
  <si>
    <t>CFCK STEP SNOW Towel Grab Fast Hard.wav</t>
  </si>
  <si>
    <t>FEETCrea_SNOW-Towel Grab Fast_B00M_CFCK.wav</t>
  </si>
  <si>
    <t>Towel Grab Fast</t>
  </si>
  <si>
    <t>FOOTSTEP LARGE IMPACT Crunching, crinkling, scooping sound.</t>
  </si>
  <si>
    <t>CFCK STEP SNOW Towel Grab Fast.wav</t>
  </si>
  <si>
    <t>FEETCrea_SNOW-Towel Grab Hard_B00M_CFCK.wav</t>
  </si>
  <si>
    <t>Towel Grab Hard</t>
  </si>
  <si>
    <t>FOOTSTEP LARGE IMPACT Crunching, crinkling, scooping sound. Low thud.</t>
  </si>
  <si>
    <t>CFCK STEP SNOW Towel Grab Hard.wav</t>
  </si>
  <si>
    <t>FEETCrea_SNOW-Towel Grab With Green Cushion Fast Hard_B00M_CFCK.wav</t>
  </si>
  <si>
    <t>Towel Grab With Green Cushion Fast Hard</t>
  </si>
  <si>
    <t>FOOTSTEP SMALL IMPACT Crunching, crinkling, scooping sound.</t>
  </si>
  <si>
    <t>CFCK STEP SNOW Towel Grab With Green Cushion Fast Hard.wav</t>
  </si>
  <si>
    <t>FEETCrea_SNOW-Towel Grab With Green Cushion Fast_B00M_CFCK.wav</t>
  </si>
  <si>
    <t>Towel Grab With Green Cushion Fast</t>
  </si>
  <si>
    <t>FOOTSTEP MEDIUM IMPACT Crunching, crinkling, scooping sound.</t>
  </si>
  <si>
    <t>CFCK STEP SNOW Towel Grab With Green Cushion Fast.wav</t>
  </si>
  <si>
    <t>FEETCrea_SNOW-Towel Grab With Green Cushion Hard_B00M_CFCK.wav</t>
  </si>
  <si>
    <t>Towel Grab With Green Cushion Hard</t>
  </si>
  <si>
    <t>FOOTSTEP MEDIUM IMPACT Sliding, crunching, crinkling, scooping sound. Subtle low rumble.</t>
  </si>
  <si>
    <t>CFCK STEP SNOW Towel Grab With Green Cushion Hard.wav</t>
  </si>
  <si>
    <t>FEETCrea_SNOW-Towel Grab With Green Cushion_B00M_CFCK.wav</t>
  </si>
  <si>
    <t>Towel Grab With Green Cushion</t>
  </si>
  <si>
    <t>FOOTSTEP SMALL IMPACT Crunching, crinkling, scooping sound. Slight low rumble.</t>
  </si>
  <si>
    <t>CFCK STEP SNOW Towel Grab With Green Cushion.wav</t>
  </si>
  <si>
    <t>FEETCrea_SNOW-Towel Grab_B00M_CFCK.wav</t>
  </si>
  <si>
    <t>Towel Grab</t>
  </si>
  <si>
    <t>CFCK STEP SNOW Towel Grab.wav</t>
  </si>
  <si>
    <t>FEETCrea_SWEETENER-Bones Hard_B00M_CFCK.wav</t>
  </si>
  <si>
    <t>Bones Hard</t>
  </si>
  <si>
    <t>FOOTSTEP MEDIUM IMPACT Clicking, rattling. Several close transients. Short burst.</t>
  </si>
  <si>
    <t>SWEETENER</t>
  </si>
  <si>
    <t>CFCK STEP SWEETENER Bones Hard.wav</t>
  </si>
  <si>
    <t>FEETCrea_SWEETENER-Bones Small Hard_B00M_CFCK.wav</t>
  </si>
  <si>
    <t>Bones Small Hard</t>
  </si>
  <si>
    <t>FOOTSTEP MEDIUM IMPACT High-frequency, clicking, rattling. Several close transients. Short burst.</t>
  </si>
  <si>
    <t>CFCK STEP SWEETENER Bones Small Hard.wav</t>
  </si>
  <si>
    <t>FEETCrea_SWEETENER-Bones Small_B00M_CFCK.wav</t>
  </si>
  <si>
    <t>Bones Small</t>
  </si>
  <si>
    <t>FOOTSTEP SMALL IMPACT High-frequency, clicking, rattling. Several close transients. Short burst.</t>
  </si>
  <si>
    <t>CFCK STEP SWEETENER Bones Small.wav</t>
  </si>
  <si>
    <t>FEETCrea_SWEETENER-Bones_B00M_CFCK.wav</t>
  </si>
  <si>
    <t>Bones</t>
  </si>
  <si>
    <t>CFCK STEP SWEETENER Bones.wav</t>
  </si>
  <si>
    <t>FEETCrea_SWEETENER-Claw Metal On Wood_B00M_CFCK.wav</t>
  </si>
  <si>
    <t>Claw Metal On Wood</t>
  </si>
  <si>
    <t>FOOTSTEP MEDIUM IMPACT Sliding. High-frequency, clicking, rattling. Metallic clang. Several close transients. Short burst.</t>
  </si>
  <si>
    <t>CFCK STEP SWEETENER CLAW Metal on Wood.wav</t>
  </si>
  <si>
    <t>FEETCrea_SWEETENER-Claw Small Metal Spade Hits_B00M_CFCK.wav</t>
  </si>
  <si>
    <t>Claw Small Metal Spade Hits</t>
  </si>
  <si>
    <t>FOOTSTEP MEDIUM IMPACT High-frequency, transient metallic click.</t>
  </si>
  <si>
    <t>CFCK STEP SWEETENER CLAW Small Metal Spade Hits.wav</t>
  </si>
  <si>
    <t>FEETCrea_SWEETENER-Claw Small Sticks On Cardboard_B00M_CFCK.wav</t>
  </si>
  <si>
    <t>Claw Small Sticks On Cardboard</t>
  </si>
  <si>
    <t>FOOTSTEP MEDIUM IMPACT Several very close, dull transients. Light, high-frequency attack.</t>
  </si>
  <si>
    <t>CFCK STEP SWEETENER CLAW Small Sticks on Cardboard.wav</t>
  </si>
  <si>
    <t>FEETCrea_SWEETENER-Claw Small Sticks On Wood_B00M_CFCK.wav</t>
  </si>
  <si>
    <t>Claw Small Sticks On Wood</t>
  </si>
  <si>
    <t>FOOTSTEP MEDIUM IMPACT Several very close, dull transients. Light, high-frequency attack. Airy.</t>
  </si>
  <si>
    <t>CFCK STEP SWEETENER CLAW Small Sticks on Wood.wav</t>
  </si>
  <si>
    <t>FEETCrea_SWEETENER-Insect Bamboo Stick Broken_B00M_CFCK.wav</t>
  </si>
  <si>
    <t>Insect Bamboo Stick Broken</t>
  </si>
  <si>
    <t>FOOTSTEP SMALL IMPACT Several very close, dull transients. Light, high-frequency attack. Airy, Feathery</t>
  </si>
  <si>
    <t>CFCK STEP SWEETENER INSECT Bamboo Stick Broken.wav</t>
  </si>
  <si>
    <t>FEETCrea_SWEETENER-Insect Wisp Of Straw_B00M_CFCK.wav</t>
  </si>
  <si>
    <t>CFCK STEP SWEETENER INSECT Wisp Of Straw.wav</t>
  </si>
  <si>
    <t>FEETCrea_SWEETENER-Low Basic Layer Short_B00M_CFCK.wav</t>
  </si>
  <si>
    <t>Low Basic Layer Short</t>
  </si>
  <si>
    <t>FOOTSTEP LARGE IMPACT Muffled low thud, like a bass drum hit. Fast decay.</t>
  </si>
  <si>
    <t>CFCK STEP SWEETENER LOW Basic Layer Short.wav</t>
  </si>
  <si>
    <t>FEETCrea_SWEETENER-Low Bump Soft_B00M_CFCK.wav</t>
  </si>
  <si>
    <t>Low Bump Soft</t>
  </si>
  <si>
    <t>CFCK STEP SWEETENER LOW Bump Soft.wav</t>
  </si>
  <si>
    <t>FEETCrea_SWEETENER-Low Car Door Close Reverberant Distorted_B00M_CFCK.wav</t>
  </si>
  <si>
    <t>Low Car Door Close Reverberant Distorted</t>
  </si>
  <si>
    <t>FOOTSTEP LARGE IMPACT Muffled low thud, like a bass drum hit. 2-second, narrow bandwidth, mono reverb tail.</t>
  </si>
  <si>
    <t>CFCK STEP SWEETENER LOW Car Door Close Reverberant Distorted.wav</t>
  </si>
  <si>
    <t>FEETCrea_SWEETENER-Low Car Door Close Reverberant Soft_B00M_CFCK.wav</t>
  </si>
  <si>
    <t>Low Car Door Close Reverberant Soft</t>
  </si>
  <si>
    <t>FOOTSTEP LARGE IMPACT Distant, low, dense, punchy and resonant thud. Like a bass drum. Predelayed mono reverb. Medium decay.</t>
  </si>
  <si>
    <t>CFCK STEP SWEETENER LOW Car Door Close Reverberant Soft.wav</t>
  </si>
  <si>
    <t>FEETCrea_SWEETENER-Low Car Door Close Reverberant_B00M_CFCK.wav</t>
  </si>
  <si>
    <t>Low Car Door Close Reverberant</t>
  </si>
  <si>
    <t>CFCK STEP SWEETENER LOW Car Door Close Reverberant.wav</t>
  </si>
  <si>
    <t>FEETCrea_SWEETENER-Low Clean Bump_B00M_CFCK.wav</t>
  </si>
  <si>
    <t>Low Clean Bump</t>
  </si>
  <si>
    <t>FOOTSTEP LARGE IMPACT Low dull thud, Fast decay.</t>
  </si>
  <si>
    <t>CFCK STEP SWEETENER LOW Clean Bump.wav</t>
  </si>
  <si>
    <t>FEETCrea_SWEETENER-Low Clean Soft_B00M_CFCK.wav</t>
  </si>
  <si>
    <t>Low Clean Soft</t>
  </si>
  <si>
    <t>FOOTSTEP LARGE IMPACT Muffled low thud, like a bass drum hit. Medium-fast decay.</t>
  </si>
  <si>
    <t>CFCK STEP SWEETENER LOW Clean Soft.wav</t>
  </si>
  <si>
    <t>FEETCrea_SWEETENER-Low Couch Stomp_B00M_CFCK.wav</t>
  </si>
  <si>
    <t>Low Couch Stomp</t>
  </si>
  <si>
    <t>FOOTSTEP LARGE IMPACT Low dull, muffled thud. Fast decay.</t>
  </si>
  <si>
    <t>CFCK STEP SWEETENER LOW Couch Stomp.wav</t>
  </si>
  <si>
    <t>FEETCrea_SWEETENER-Low Distortion_B00M_CFCK.wav</t>
  </si>
  <si>
    <t>Low Distortion</t>
  </si>
  <si>
    <t>FOOTSTEP LARGE IMPACT Muffled low thud, like a bass drum hit, saturated, overdriven. Approximately 1 second in duration.</t>
  </si>
  <si>
    <t>CFCK STEP SWEETENER LOW Distortion.wav</t>
  </si>
  <si>
    <t>FEETCrea_SWEETENER-Low Door Slam Tight_B00M_CFCK.wav</t>
  </si>
  <si>
    <t>Low Door Slam Tight</t>
  </si>
  <si>
    <t>FOOTSTEP LARGE IMPACT Punchy, muffled low thud, boom. Medium-fast decay.</t>
  </si>
  <si>
    <t>CFCK STEP SWEETENER LOW Door Slam Tight.wav</t>
  </si>
  <si>
    <t>FEETCrea_SWEETENER-Low Door Slam_B00M_CFCK.wav</t>
  </si>
  <si>
    <t>Low Door Slam</t>
  </si>
  <si>
    <t>FOOTSTEP LARGE IMPACT Low thud, boom. Distorted but muffled. Medium-fast decay.</t>
  </si>
  <si>
    <t>CFCK STEP SWEETENER LOW Door Slam.wav</t>
  </si>
  <si>
    <t>FEETCrea_SWEETENER-Low Double Punchbag Hit Wood Soft_B00M_CFCK.wav</t>
  </si>
  <si>
    <t>Low Double Punchbag Hit Wood Soft</t>
  </si>
  <si>
    <t>FOOTSTEP LARGE IMPACT Low resonant thud, low vibration and second low thud. Second tone somewhat higher in pitch.</t>
  </si>
  <si>
    <t>CFCK STEP SWEETENER LOW Double Punchbag Hit Wood Soft.wav</t>
  </si>
  <si>
    <t>FEETCrea_SWEETENER-Low Double Punchbag Hit Wood_B00M_CFCK.wav</t>
  </si>
  <si>
    <t>Low Double Punchbag Hit Wood</t>
  </si>
  <si>
    <t>FOOTSTEP LARGE IMPACT Low resonant thud, low vibration and second low thud.</t>
  </si>
  <si>
    <t>CFCK STEP SWEETENER LOW Double Punchbag Hit Wood.wav</t>
  </si>
  <si>
    <t>FEETCrea_SWEETENER-Low Dull Kick Punchy_B00M_CFCK.wav</t>
  </si>
  <si>
    <t>Low Dull Kick Punchy</t>
  </si>
  <si>
    <t>CFCK STEP SWEETENER LOW Dull Kick Punchy.wav</t>
  </si>
  <si>
    <t>FEETCrea_SWEETENER-Low End Wooden Hit Distorted_B00M_CFCK.wav</t>
  </si>
  <si>
    <t>Low End Wooden Hit Distorted</t>
  </si>
  <si>
    <t>FOOTSTEP LARGE IMPACT Punchy, muffled low thud, boom. Saturated, overdriven sine tone pulse. Medium-fast decay.</t>
  </si>
  <si>
    <t>CFCK STEP SWEETENER LOW End Wooden Hit Distorted.wav</t>
  </si>
  <si>
    <t>FEETCrea_SWEETENER-Low Fat Reverberant_B00M_CFCK.wav</t>
  </si>
  <si>
    <t>Low Fat Reverberant</t>
  </si>
  <si>
    <t>CFCK STEP SWEETENER LOW Fat Reverberant.wav</t>
  </si>
  <si>
    <t>FEETCrea_SWEETENER-Low Leather Ball Hit Wood_B00M_CFCK.wav</t>
  </si>
  <si>
    <t>Low Leather Ball Hit Wood</t>
  </si>
  <si>
    <t>FOOTSTEP LARGE IMPACT Low, dense, punchy and resonant thud. Like a bass drum. Fast decay.</t>
  </si>
  <si>
    <t>CFCK STEP SWEETENER LOW Leather Ball Hit Wood.wav</t>
  </si>
  <si>
    <t>FEETCrea_SWEETENER-Low Medium Outdoor Hard_B00M_CFCK.wav</t>
  </si>
  <si>
    <t>Low Medium Outdoor Hard</t>
  </si>
  <si>
    <t>FOOTSTEP LARGE IMPACT Low, dense, punchy and resonant thud. Like a bass drum. Close. Fast decay.</t>
  </si>
  <si>
    <t>CFCK STEP SWEETENER LOW Medium Outdoor Hard.wav</t>
  </si>
  <si>
    <t>FEETCrea_SWEETENER-Low Medium Outdoor Soft_B00M_CFCK.wav</t>
  </si>
  <si>
    <t>Low Medium Outdoor Soft</t>
  </si>
  <si>
    <t>CFCK STEP SWEETENER LOW Medium Outdoor Soft.wav</t>
  </si>
  <si>
    <t>FEETCrea_SWEETENER-Low Metal Door Soft_B00M_CFCK.wav</t>
  </si>
  <si>
    <t>Low Metal Door Soft</t>
  </si>
  <si>
    <t>CFCK STEP SWEETENER LOW Metal Door Soft.wav</t>
  </si>
  <si>
    <t>FEETCrea_SWEETENER-Low Outdoor Resonant_B00M_CFCK.wav</t>
  </si>
  <si>
    <t>Low Outdoor Resonant</t>
  </si>
  <si>
    <t>FOOTSTEP LARGE IMPACT Low, dense, punchy and resonant thud. Like a bass drum. Medium-fast decay.</t>
  </si>
  <si>
    <t>CFCK STEP SWEETENER LOW Outdoor Resonant.wav</t>
  </si>
  <si>
    <t>FEETCrea_SWEETENER-Low Outdoor Soft_B00M_CFCK.wav</t>
  </si>
  <si>
    <t>Low Outdoor Soft</t>
  </si>
  <si>
    <t>FOOTSTEP LARGE IMPACT Low, dense, slightly muffled and resonant thud. Like a bass drum. Medium-fast decay.</t>
  </si>
  <si>
    <t>CFCK STEP SWEETENER LOW Outdoor Soft.wav</t>
  </si>
  <si>
    <t>FEETCrea_SWEETENER-Low Outdoor_B00M_CFCK.wav</t>
  </si>
  <si>
    <t>Low Outdoor</t>
  </si>
  <si>
    <t>CFCK STEP SWEETENER LOW Outdoor.wav</t>
  </si>
  <si>
    <t>FEETCrea_SWEETENER-Low Pillow Hit_B00M_CFCK.wav</t>
  </si>
  <si>
    <t>Low Pillow Hit</t>
  </si>
  <si>
    <t>FOOTSTEP LARGE IMPACT Muffled low thud, like a bass drum hit. Nearby. Fast decay.</t>
  </si>
  <si>
    <t>CFCK STEP SWEETENER LOW Pillow Hit.wav</t>
  </si>
  <si>
    <t>FEETCrea_SWEETENER-Low Short Base Heavy_B00M_CFCK.wav</t>
  </si>
  <si>
    <t>Low Short Base Heavy</t>
  </si>
  <si>
    <t>CFCK STEP SWEETENER LOW Short Base Heavy.wav</t>
  </si>
  <si>
    <t>FEETCrea_SWEETENER-Low Short Kick_B00M_CFCK.wav</t>
  </si>
  <si>
    <t>Low Short Kick</t>
  </si>
  <si>
    <t>CFCK STEP SWEETENER LOW Short Kick.wav</t>
  </si>
  <si>
    <t>FEETCrea_SWEETENER-Low Sub_B00M_CFCK.wav</t>
  </si>
  <si>
    <t>Low Sub</t>
  </si>
  <si>
    <t>FOOTSTEP LARGE IMPACT Distant, low, dense, very muffled and resonant thud. Reverb. Medium-fast decay.</t>
  </si>
  <si>
    <t>CFCK STEP SWEETENER LOW Sub.wav</t>
  </si>
  <si>
    <t>FEETCrea_SWEETENER-Low Tonal Heart Beat_B00M_CFCK.wav</t>
  </si>
  <si>
    <t>Low Tonal Heart Beat</t>
  </si>
  <si>
    <t>FOOTSTEP LARGE IMPACT Muffled low, resonant thud, like a bass drum hit. Nearby. Slap-back delay. Fast decay.</t>
  </si>
  <si>
    <t>CFCK STEP SWEETENER LOW Tonal Heart Beat.wav</t>
  </si>
  <si>
    <t>FEETCrea_SWEETENER-Low Wind Rumble Short_B00M_CFCK.wav</t>
  </si>
  <si>
    <t>Low Wind Rumble Short</t>
  </si>
  <si>
    <t>FOOTSTEP LARGE IMPACT Muffled low, resonant thud, pulse. Slap-back delay. Medium fast decay.</t>
  </si>
  <si>
    <t>CFCK STEP SWEETENER LOW Wind Rumble Short.wav</t>
  </si>
  <si>
    <t>FEETCrea_SWEETENER-Low Wind Rumble_B00M_CFCK.wav</t>
  </si>
  <si>
    <t>Low Wind Rumble</t>
  </si>
  <si>
    <t>FOOTSTEP LARGE IMPACT Muffled low, very resonant thud, pulse. Slap-back delay. Medium fast decay.</t>
  </si>
  <si>
    <t>CFCK STEP SWEETENER LOW Wind Rumble.wav</t>
  </si>
  <si>
    <t>FEETCrea_SWEETENER-Low Wood Hit Short_B00M_CFCK.wav</t>
  </si>
  <si>
    <t>Low Wood Hit Short</t>
  </si>
  <si>
    <t>CFCK STEP SWEETENER LOW Wood Hit Short.wav</t>
  </si>
  <si>
    <t>FEETCrea_SWEETENER-Low Wooden Box Stomp_B00M_CFCK.wav</t>
  </si>
  <si>
    <t>Low Wooden Box Stomp</t>
  </si>
  <si>
    <t>FOOTSTEP LARGE IMPACT Muffled low, resonant thud, crushing, crunching. Slap-back delay. Medium fast decay.</t>
  </si>
  <si>
    <t>CFCK STEP SWEETENER LOW Wooden Box Stomp.wav</t>
  </si>
  <si>
    <t>FEETCrea_SWEETENER-Low Wooden Hit Punchy_B00M_CFCK.wav</t>
  </si>
  <si>
    <t>Low Wooden Hit Punchy</t>
  </si>
  <si>
    <t>CFCK STEP SWEETENER LOW Wooden Hit Punchy.wav</t>
  </si>
  <si>
    <t>FEETCrea_WATER-Blanket Hard_B00M_CFCK.wav</t>
  </si>
  <si>
    <t>Blanket Hard</t>
  </si>
  <si>
    <t>FOOTSTEP MEDIUM IMPACT Short liquid spurt. Splashing. Bubbling. Fast decay.</t>
  </si>
  <si>
    <t>WATER</t>
  </si>
  <si>
    <t>CFCK STEP Water Blanket Hard.wav</t>
  </si>
  <si>
    <t>FEETCrea_WATER-Blanket Muddy Hard_B00M_CFCK.wav</t>
  </si>
  <si>
    <t>Blanket Muddy Hard</t>
  </si>
  <si>
    <t>FOOTSTEP MEDIUM IMPACT Short, dense liquid spurt. Oozing. Splashing. Fast decay.</t>
  </si>
  <si>
    <t>CFCK STEP Water Blanket Muddy Hard.wav</t>
  </si>
  <si>
    <t>FEETCrea_WATER-Blanket Muddy_B00M_CFCK.wav</t>
  </si>
  <si>
    <t>Blanket Muddy</t>
  </si>
  <si>
    <t>CFCK STEP Water Blanket Muddy.wav</t>
  </si>
  <si>
    <t>FEETCrea_WATER-Blanket_B00M_CFCK.wav</t>
  </si>
  <si>
    <t>Blanket</t>
  </si>
  <si>
    <t>FOOTSTEP MEDIUM IMPACT Short liquid spurt. Splashing. Fast decay.</t>
  </si>
  <si>
    <t>CFCK STEP Water Blanket.wav</t>
  </si>
  <si>
    <t>FEETCrea_WATER-Camping Mat Hard_B00M_CFCK.wav</t>
  </si>
  <si>
    <t>Camping Mat Hard</t>
  </si>
  <si>
    <t>FOOTSTEP LARGE IMPACT Small to medium-sized object being submerged in liquid. Plunging, displacement and moderate splash.</t>
  </si>
  <si>
    <t>CFCK STEP Water Camping Mat Hard.wav</t>
  </si>
  <si>
    <t>FEETCrea_WATER-Camping Mat_B00M_CFCK.wav</t>
  </si>
  <si>
    <t>Camping Mat</t>
  </si>
  <si>
    <t>FOOTSTEP MEDIUM IMPACT Small to medium-sized object being submerged in liquid. Displacement and small splash.</t>
  </si>
  <si>
    <t>CFCK STEP Water Camping Mat.wav</t>
  </si>
  <si>
    <t>FEETCrea_WATER-Large Drag Deep Hard_B00M_CFCK.wav</t>
  </si>
  <si>
    <t>Large Drag Deep Hard</t>
  </si>
  <si>
    <t>FOOTSTEP LARGE IMPACT Small to medium-sized object being submerged, pulled in liquid. Plunging, displacement and moderate splash, creating small wave.</t>
  </si>
  <si>
    <t>CFCK STEP Water Large Drag Deep Hard.wav</t>
  </si>
  <si>
    <t>FEETCrea_WATER-Large Drag Deep_B00M_CFCK.wav</t>
  </si>
  <si>
    <t>Large Drag Deep</t>
  </si>
  <si>
    <t>CFCK STEP Water Large Drag Deep.wav</t>
  </si>
  <si>
    <t>FEETCrea_WATER-Large Plop Hard_B00M_CFCK.wav</t>
  </si>
  <si>
    <t>Large Plop Hard</t>
  </si>
  <si>
    <t>FOOTSTEP LARGE IMPACT Small to medium-sized object being submerged, pulled in liquid. Plunging, displacement and moderate splash, creating small wave. Faint dripping.</t>
  </si>
  <si>
    <t>CFCK STEP Water Large Plop Hard.wav</t>
  </si>
  <si>
    <t>FEETCrea_WATER-Large Plop_B00M_CFCK.wav</t>
  </si>
  <si>
    <t>Large Plop</t>
  </si>
  <si>
    <t>CFCK STEP Water Large Plop.wav</t>
  </si>
  <si>
    <t>FEETCrea_WATER-Large Stomp Hard_B00M_CFCK.wav</t>
  </si>
  <si>
    <t>Large Stomp Hard</t>
  </si>
  <si>
    <t>FOOTSTEP LARGE IMPACT Stepping, dropping forcefully into water. Plunging, displacement, splashing and slight dripping.</t>
  </si>
  <si>
    <t>CFCK STEP Water Large Stomp Hard.wav</t>
  </si>
  <si>
    <t>FEETCrea_WATER-Large Stomp_B00M_CFCK.wav</t>
  </si>
  <si>
    <t>Large Stomp</t>
  </si>
  <si>
    <t>FOOTSTEP LARGE IMPACT Stepping, dropping into water. Plunging, displacement, splashing and slight dripping.</t>
  </si>
  <si>
    <t>CFCK STEP Water Large Stomp.wav</t>
  </si>
  <si>
    <t>FEETCrea_WATER-Medium Drag Hard_B00M_CFCK.wav</t>
  </si>
  <si>
    <t>Medium Drag Hard</t>
  </si>
  <si>
    <t>FOOTSTEP MEDIUM IMPACT Small to medium-sized object being submerged, pulled in liquid. Plunging, displacement and moderate splash, creating small wave.</t>
  </si>
  <si>
    <t>CFCK STEP Water Medium Drag Hard.wav</t>
  </si>
  <si>
    <t>FEETCrea_WATER-Medium Drag_B00M_CFCK.wav</t>
  </si>
  <si>
    <t>Medium Drag</t>
  </si>
  <si>
    <t>CFCK STEP Water Medium Drag.wav</t>
  </si>
  <si>
    <t>FEETCrea_WATER-Medium Hard_B00M_CFCK.wav</t>
  </si>
  <si>
    <t>Medium Hard</t>
  </si>
  <si>
    <t>FOOTSTEP MEDIUM IMPACT Small to medium-sized object being submerged, pulled in liquid. Plunging, displacement and moderate splash, creating small wave. Faint dripping.</t>
  </si>
  <si>
    <t>CFCK STEP Water Medium Hard.wav</t>
  </si>
  <si>
    <t>FEETCrea_WATER-Medium Kick Hard_B00M_CFCK.wav</t>
  </si>
  <si>
    <t>Medium Kick Hard</t>
  </si>
  <si>
    <t>FOOTSTEP MEDIUM IMPACT Small object striking water surface creating small splash.</t>
  </si>
  <si>
    <t>CFCK STEP Water Medium Kick Hard.wav</t>
  </si>
  <si>
    <t>FEETCrea_WATER-Medium Kick_B00M_CFCK.wav</t>
  </si>
  <si>
    <t>Medium Kick</t>
  </si>
  <si>
    <t>CFCK STEP Water Medium Kick.wav</t>
  </si>
  <si>
    <t>FEETCrea_WATER-Medium_B00M_CFCK.wav</t>
  </si>
  <si>
    <t>Medium</t>
  </si>
  <si>
    <t>FOOTSTEP MEDIUM IMPACT Stepping dropping into water. Plunging, displacement, splashing and slight dripping.</t>
  </si>
  <si>
    <t>CFCK STEP Water Medium.wav</t>
  </si>
  <si>
    <t>FEETCrea_WATER-Mop Hard_B00M_CFCK.wav</t>
  </si>
  <si>
    <t>Mop Hard</t>
  </si>
  <si>
    <t>FOOTSTEP SMALL IMPACT Object placed quickly into water. Small splash. Slight dripping. Water quickly becoming still.</t>
  </si>
  <si>
    <t>CFCK STEP Water Mop Hard.wav</t>
  </si>
  <si>
    <t>FEETCrea_WATER-Mop_B00M_CFCK.wav</t>
  </si>
  <si>
    <t>Mop</t>
  </si>
  <si>
    <t>FOOTSTEP SMALL IMPACT Object placed quickly into water. Small splash. Water quickly becoming still.</t>
  </si>
  <si>
    <t>CFCK STEP Water Mop.wav</t>
  </si>
  <si>
    <t>FEETCrea_WATER-Small Hard Hard_B00M_CFCK.wav</t>
  </si>
  <si>
    <t>Small Hard Hard</t>
  </si>
  <si>
    <t>FOOTSTEP SMALL IMPACT Small object being submerged. Plunging, displacement and small splash.</t>
  </si>
  <si>
    <t>CFCK STEP Water Small Hard Hard.wav</t>
  </si>
  <si>
    <t>FEETCrea_WATER-Small Hard_B00M_CFCK.wav</t>
  </si>
  <si>
    <t>Small Hard</t>
  </si>
  <si>
    <t>FOOTSTEP SMALL IMPACT Small object being submerged. Plunging, minor displacement and small splash.</t>
  </si>
  <si>
    <t>CFCK STEP Water Small Hard.wav</t>
  </si>
  <si>
    <t>FEETCrea_WATER-Small Soft Hard_B00M_CFCK.wav</t>
  </si>
  <si>
    <t>Small Soft Hard</t>
  </si>
  <si>
    <t>FOOTSTEP SMALL IMPACT Small object being gently submerged. Minor displacement and small splash.</t>
  </si>
  <si>
    <t>CFCK STEP Water Small Soft Hard.wav</t>
  </si>
  <si>
    <t>FEETCrea_WATER-Small Soft_B00M_CFCK.wav</t>
  </si>
  <si>
    <t>Small Soft</t>
  </si>
  <si>
    <t>FOOTSTEP SMALL IMPACT Small object being gently submerged. Minor displacement and very small splash.</t>
  </si>
  <si>
    <t>CFCK STEP Water Small Soft.wav</t>
  </si>
  <si>
    <t>FEETCrea_WOOD-Artificial Turf Wrapped In Leather Hard_B00M_CFCK.wav</t>
  </si>
  <si>
    <t>Artificial Turf Wrapped In Leather Hard</t>
  </si>
  <si>
    <t>FOOTSTEP LARGE IMPACT Dull, low, hollow thud, slight rattling. Fast decay.</t>
  </si>
  <si>
    <t>WOOD</t>
  </si>
  <si>
    <t>CFCK STEP WOOD Artificial Turf Wrapped In Leather Hard.wav</t>
  </si>
  <si>
    <t>FEETCrea_WOOD-Artificial Turf Wrapped In Leather Side Hard_B00M_CFCK.wav</t>
  </si>
  <si>
    <t>Artificial Turf Wrapped In Leather Side Hard</t>
  </si>
  <si>
    <t>FOOTSTEP LARGE IMPACT Dragging followed by dull, low, hollow thud and slight rattling. Fast decay.</t>
  </si>
  <si>
    <t>CFCK STEP WOOD Artificial Turf Wrapped In Leather Side Hard.wav</t>
  </si>
  <si>
    <t>FEETCrea_WOOD-Artificial Turf Wrapped In Leather Side_B00M_CFCK.wav</t>
  </si>
  <si>
    <t>Artificial Turf Wrapped In Leather Side</t>
  </si>
  <si>
    <t>FOOTSTEP MEDIUM IMPACT Dragging followed by dull, hollow thud and slight rattling. Fast decay.</t>
  </si>
  <si>
    <t>CFCK STEP WOOD Artificial Turf Wrapped In Leather Side.wav</t>
  </si>
  <si>
    <t>FEETCrea_WOOD-Artificial Turf Wrapped In Leather_B00M_CFCK.wav</t>
  </si>
  <si>
    <t>FOOTSTEP MEDIUM IMPACT Dull hollow thud, slight rattling. Fast decay.</t>
  </si>
  <si>
    <t>CFCK STEP WOOD Artificial Turf Wrapped In Leather.wav</t>
  </si>
  <si>
    <t>FEETCrea_WOOD-Backpack No Lining Hard_B00M_CFCK.wav</t>
  </si>
  <si>
    <t>FOOTSTEP LARGE IMPACT Low thud with light crunch, poof. Fast decay.</t>
  </si>
  <si>
    <t>CFCK STEP WOOD Backpack No Lining Hard.wav</t>
  </si>
  <si>
    <t>FEETCrea_WOOD-Backpack No Lining_B00M_CFCK.wav</t>
  </si>
  <si>
    <t>Backpack No Lining</t>
  </si>
  <si>
    <t>FOOTSTEP MEDIUM IMPACT Soft, low thud with light crunch, poof. Fast decay.</t>
  </si>
  <si>
    <t>CFCK STEP WOOD Backpack No Lining.wav</t>
  </si>
  <si>
    <t>FEETCrea_WOOD-Bathrobe Hard_B00M_CFCK.wav</t>
  </si>
  <si>
    <t>FOOTSTEP LARGE IMPACT Low thud with light crunch, poof. Slight rattling. Fast decay.</t>
  </si>
  <si>
    <t>CFCK STEP WOOD Bathrobe Hard.wav</t>
  </si>
  <si>
    <t>FEETCrea_WOOD-Bathrobe_B00M_CFCK.wav</t>
  </si>
  <si>
    <t>FOOTSTEP MEDIUM IMPACT Low thud with light crunch, poof. Fast decay.</t>
  </si>
  <si>
    <t>CFCK STEP WOOD Bathrobe.wav</t>
  </si>
  <si>
    <t>FEETCrea_WOOD-Boots Hard_B00M_CFCK.wav</t>
  </si>
  <si>
    <t>FOOTSTEP LARGE IMPACT Light transient impact, clack. Fast decay.</t>
  </si>
  <si>
    <t>CFCK STEP WOOD Boots Hard.wav</t>
  </si>
  <si>
    <t>FEETCrea_WOOD-Boots_B00M_CFCK.wav</t>
  </si>
  <si>
    <t>FOOTSTEP MEDIUM IMPACT Soft, low, transient thud. Slight rattling. Fast decay.</t>
  </si>
  <si>
    <t>CFCK STEP WOOD Boots.wav</t>
  </si>
  <si>
    <t>FEETCrea_WOOD-Claw Bone Hard_B00M_CFCK.wav</t>
  </si>
  <si>
    <t>CFCK STEP WOOD Claw Bone Hard.wav</t>
  </si>
  <si>
    <t>FEETCrea_WOOD-Claw Bone Top Hard_B00M_CFCK.wav</t>
  </si>
  <si>
    <t>Claw Bone Top Hard</t>
  </si>
  <si>
    <t>FOOTSTEP MEDIUM IMPACT Low, punchy thud with transient click. Fast decay.</t>
  </si>
  <si>
    <t>CFCK STEP WOOD Claw Bone Top Hard.wav</t>
  </si>
  <si>
    <t>FEETCrea_WOOD-Claw Bone Top_B00M_CFCK.wav</t>
  </si>
  <si>
    <t>Claw Bone Top</t>
  </si>
  <si>
    <t>FOOTSTEP SMALL IMPACT Soft low thud and light crunch with slight mid-range resonance. Fast decay.</t>
  </si>
  <si>
    <t>CFCK STEP WOOD Claw Bone Top.wav</t>
  </si>
  <si>
    <t>FEETCrea_WOOD-Claw Bone_B00M_CFCK.wav</t>
  </si>
  <si>
    <t>FOOTSTEP SMALL IMPACT Low thud and light crunch with slight mid-range resonance. Fast decay.</t>
  </si>
  <si>
    <t>CFCK STEP WOOD Claw Bone.wav</t>
  </si>
  <si>
    <t>FEETCrea_WOOD-Claw Paperclip Hand Hard_B00M_CFCK.wav</t>
  </si>
  <si>
    <t>Claw Paperclip Hand Hard</t>
  </si>
  <si>
    <t>FOOTSTEP MEDIUM IMPACT Low, punchy thud with transient click, crunch. Fast decay.</t>
  </si>
  <si>
    <t>CFCK STEP WOOD Claw Paperclip Hand Hard.wav</t>
  </si>
  <si>
    <t>FEETCrea_WOOD-Claw Paperclip Top Hard_B00M_CFCK.wav</t>
  </si>
  <si>
    <t>Claw Paperclip Top Hard</t>
  </si>
  <si>
    <t>FOOTSTEP MEDIUM IMPACT Low, thud with transient click. Slight low-mid resonance. Fast decay.</t>
  </si>
  <si>
    <t>CFCK STEP WOOD Claw Paperclip Top Hard.wav</t>
  </si>
  <si>
    <t>FEETCrea_WOOD-Claw Plastic Hand Hard_B00M_CFCK.wav</t>
  </si>
  <si>
    <t>Claw Plastic Hand Hard</t>
  </si>
  <si>
    <t>FOOTSTEP LARGE IMPACT Clicking transient and low resonant thud. Fast decay.</t>
  </si>
  <si>
    <t>CFCK STEP WOOD Claw Plastic Hand Hard.wav</t>
  </si>
  <si>
    <t>FEETCrea_WOOD-Claw Plastic Top Hard_B00M_CFCK.wav</t>
  </si>
  <si>
    <t>Claw Plastic Top Hard</t>
  </si>
  <si>
    <t>FOOTSTEP MEDIUM IMPACT Object lightly striking with 2 distinct transient clacks, clicks. Slight low thud.</t>
  </si>
  <si>
    <t>CFCK STEP WOOD Claw Plastic Top Hard.wav</t>
  </si>
  <si>
    <t>FEETCrea_WOOD-Claw Plastic Top_B00M_CFCK.wav</t>
  </si>
  <si>
    <t>Claw Plastic Top</t>
  </si>
  <si>
    <t>FOOTSTEP SMALL IMPACT Object lightly striking with 2 distinct transient clacks, clicks.</t>
  </si>
  <si>
    <t>CFCK STEP WOOD Claw Plastic Top.wav</t>
  </si>
  <si>
    <t>FEETCrea_WOOD-Claw Plastic_B00M_CFCK.wav</t>
  </si>
  <si>
    <t>FOOTSTEP MEDIUM IMPACT Clicking transient and low resonant thud. Fast decay.</t>
  </si>
  <si>
    <t>CFCK STEP WOOD Claw Plastic.wav</t>
  </si>
  <si>
    <t>FEETCrea_WOOD-Cushion Leather Hard_B00M_CFCK.wav</t>
  </si>
  <si>
    <t>FOOTSTEP LARGE IMPACT Dragging followed by dull, low thud and slight rattling. Fast decay.</t>
  </si>
  <si>
    <t>CFCK STEP WOOD Cushion Leather Hard.wav</t>
  </si>
  <si>
    <t>FEETCrea_WOOD-Cushion Leather_B00M_CFCK.wav</t>
  </si>
  <si>
    <t>FOOTSTEP MEDIUM IMPACT Dragging followed by dull, low, hollow thud and slight rattling. Fast decay.</t>
  </si>
  <si>
    <t>CFCK STEP WOOD Cushion Leather.wav</t>
  </si>
  <si>
    <t>FEETCrea_WOOD-Cushion Puppet Hard_B00M_CFCK.wav</t>
  </si>
  <si>
    <t>Cushion Puppet Hard</t>
  </si>
  <si>
    <t>FOOTSTEP LARGE IMPACT Low, somewhat resonant thud with light crunch, poof. Slight rattling. Fast decay.</t>
  </si>
  <si>
    <t>CFCK STEP WOOD Cushion Puppet Hard.wav</t>
  </si>
  <si>
    <t>FEETCrea_WOOD-Cushion Puppet_B00M_CFCK.wav</t>
  </si>
  <si>
    <t>Cushion Puppet</t>
  </si>
  <si>
    <t>FOOTSTEP MEDIUM IMPACT Low thud and light crunch with slight mid-range resonance. Slight rattling. Fast decay.</t>
  </si>
  <si>
    <t>CFCK STEP WOOD Cushion Puppet.wav</t>
  </si>
  <si>
    <t>FEETCrea_WOOD-Cushion White Hard_B00M_CFCK.wav</t>
  </si>
  <si>
    <t>FOOTSTEP LARGE IMPACT Dull, low, resonant thud, slight rattling. Fast decay.</t>
  </si>
  <si>
    <t>CFCK STEP WOOD Cushion White Hard.wav</t>
  </si>
  <si>
    <t>FEETCrea_WOOD-Cushion White_B00M_CFCK.wav</t>
  </si>
  <si>
    <t>FOOTSTEP MEDIUM IMPACT Dull, low, hollow thud, slight rattling. Fast decay.</t>
  </si>
  <si>
    <t>CFCK STEP WOOD Cushion White.wav</t>
  </si>
  <si>
    <t>FEETCrea_WOOD-Cushion Yellow Hard_B00M_CFCK.wav</t>
  </si>
  <si>
    <t>CFCK STEP WOOD Cushion Yellow Hard.wav</t>
  </si>
  <si>
    <t>FEETCrea_WOOD-Cushion Yellow_B00M_CFCK.wav</t>
  </si>
  <si>
    <t>FOOTSTEP MEDIUM IMPACT Dull, low, hollow thud, thunk. Slight rattling. Fast decay.</t>
  </si>
  <si>
    <t>CFCK STEP WOOD Cushion Yellow.wav</t>
  </si>
  <si>
    <t>FEETCrea_WOOD-Duck Tape Roll Hard_B00M_CFCK.wav</t>
  </si>
  <si>
    <t>FOOTSTEP LARGE IMPACT Light transient impact, click follow by light, hollow thud. Slight rattling. Fast decay.</t>
  </si>
  <si>
    <t>CFCK STEP WOOD Duck Tape Roll Hard.wav</t>
  </si>
  <si>
    <t>FEETCrea_WOOD-Duck Tape Roll Side Hard_B00M_CFCK.wav</t>
  </si>
  <si>
    <t>Duck Tape Roll Side Hard</t>
  </si>
  <si>
    <t>FOOTSTEP LARGE IMPACT Light hollow tap, knock with subtle crunch. Slight rattling. Fast decay.</t>
  </si>
  <si>
    <t>CFCK STEP WOOD Duck Tape Roll Side Hard.wav</t>
  </si>
  <si>
    <t>FEETCrea_WOOD-Duck Tape Roll Side_B00M_CFCK.wav</t>
  </si>
  <si>
    <t>Duck Tape Roll Side</t>
  </si>
  <si>
    <t>FOOTSTEP MEDIUM IMPACT Light hollow tap, knock. Slight rattling. Fast decay.</t>
  </si>
  <si>
    <t>CFCK STEP WOOD Duck Tape Roll Side.wav</t>
  </si>
  <si>
    <t>FEETCrea_WOOD-Duck Tape Roll_B00M_CFCK.wav</t>
  </si>
  <si>
    <t>FOOTSTEP MEDIUM IMPACT Light transient impact, click follow by light, hollow thud. Fast decay.</t>
  </si>
  <si>
    <t>CFCK STEP WOOD Duck Tape Roll.wav</t>
  </si>
  <si>
    <t>FEETCrea_WOOD-Duffle Bag Hard_B00M_CFCK.wav</t>
  </si>
  <si>
    <t>FOOTSTEP LARGE IMPACT Dull, low, hollow, resonant thud, slight rattling. Fast decay.</t>
  </si>
  <si>
    <t>CFCK STEP WOOD Duffle Bag Hard.wav</t>
  </si>
  <si>
    <t>FEETCrea_WOOD-Duffle Bag_B00M_CFCK.wav</t>
  </si>
  <si>
    <t>CFCK STEP WOOD Duffle Bag.wav</t>
  </si>
  <si>
    <t>FEETCrea_WOOD-Finger Hard_B00M_CFCK.wav</t>
  </si>
  <si>
    <t>FOOTSTEP LARGE IMPACT Light resonant thud, knock, tap. Slight rattling. Fast decay.</t>
  </si>
  <si>
    <t>CFCK STEP WOOD Finger Hard.wav</t>
  </si>
  <si>
    <t>FEETCrea_WOOD-Finger_B00M_CFCK.wav</t>
  </si>
  <si>
    <t>FOOTSTEP MEDIUM IMPACT Light resonant thud, knock, tap. Fast decay.</t>
  </si>
  <si>
    <t>CFCK STEP WOOD Finger.wav</t>
  </si>
  <si>
    <t>FEETCrea_WOOD-Fingernails Hard_B00M_CFCK.wav</t>
  </si>
  <si>
    <t>Fingernails Hard</t>
  </si>
  <si>
    <t>FOOTSTEP LARGE IMPACT Light resonant thud, knock, tap. Soft transient click. Fast decay.</t>
  </si>
  <si>
    <t>CFCK STEP WOOD Fingernails Hard.wav</t>
  </si>
  <si>
    <t>FEETCrea_WOOD-Fingernails_B00M_CFCK.wav</t>
  </si>
  <si>
    <t>Fingernails</t>
  </si>
  <si>
    <t>FOOTSTEP MEDIUM IMPACT Light resonant thud, knock, tap. Soft transient click. Fast decay.</t>
  </si>
  <si>
    <t>CFCK STEP WOOD Fingernails.wav</t>
  </si>
  <si>
    <t>FEETCrea_WOOD-Football Hard_B00M_CFCK.wav</t>
  </si>
  <si>
    <t>FOOTSTEP LARGE IMPACT Low thud with crunch, poof. Slight rattling. Fast decay.</t>
  </si>
  <si>
    <t>CFCK STEP WOOD Football Hard.wav</t>
  </si>
  <si>
    <t>FEETCrea_WOOD-Football_B00M_CFCK.wav</t>
  </si>
  <si>
    <t>FOOTSTEP MEDIUM IMPACT Dull, low, hollow, resonant thud, poof. Slight rattling. Fast decay.</t>
  </si>
  <si>
    <t>CFCK STEP WOOD Football.wav</t>
  </si>
  <si>
    <t>FEETCrea_WOOD-Glove Grey Hard_B00M_CFCK.wav</t>
  </si>
  <si>
    <t>Glove Grey Hard</t>
  </si>
  <si>
    <t>FOOTSTEP MEDIUM IMPACT Soft resonant low thud with light crunch. Slight rattling. Fast decay.</t>
  </si>
  <si>
    <t>CFCK STEP WOOD Glove Grey Hard.wav</t>
  </si>
  <si>
    <t>FEETCrea_WOOD-Glove Grey_B00M_CFCK.wav</t>
  </si>
  <si>
    <t>Glove Grey</t>
  </si>
  <si>
    <t>FOOTSTEP MEDIUM IMPACT Light hollow thud with subtle crunch. Slight rattling. Fast decay.</t>
  </si>
  <si>
    <t>CFCK STEP WOOD Glove Grey.wav</t>
  </si>
  <si>
    <t>FEETCrea_WOOD-Glove Paperclip Top_B00M_CFCK.wav</t>
  </si>
  <si>
    <t>Glove Paperclip Top</t>
  </si>
  <si>
    <t>FOOTSTEP SMALL IMPACT High transient crunch, clack. Fast decay.</t>
  </si>
  <si>
    <t>CFCK STEP WOOD Glove Paperclip Top.wav</t>
  </si>
  <si>
    <t>FEETCrea_WOOD-Glove Paperclip_B00M_CFCK.wav</t>
  </si>
  <si>
    <t>Glove Paperclip</t>
  </si>
  <si>
    <t>FOOTSTEP SMALL IMPACT High transient crunch, clack, snap with low-mid thud. Fast decay.</t>
  </si>
  <si>
    <t>CFCK STEP WOOD Glove Paperclip.wav</t>
  </si>
  <si>
    <t>FEETCrea_WOOD-Glove Rubber Hard_B00M_CFCK.wav</t>
  </si>
  <si>
    <t>FOOTSTEP LARGE IMPACT Low, hollow thud with transient crunch. Slight rattling. Fast decay.</t>
  </si>
  <si>
    <t>CFCK STEP WOOD Glove Rubber Hard.wav</t>
  </si>
  <si>
    <t>FEETCrea_WOOD-Glove Rubber_B00M_CFCK.wav</t>
  </si>
  <si>
    <t>Glove Rubber</t>
  </si>
  <si>
    <t>FOOTSTEP MEDIUM IMPACT Low, hollow thud with transient crunch. Slight rattling. Fast decay.</t>
  </si>
  <si>
    <t>CFCK STEP WOOD Glove Rubber.wav</t>
  </si>
  <si>
    <t>FEETCrea_WOOD-Glove Yellow Soft Hard_B00M_CFCK.wav</t>
  </si>
  <si>
    <t>Glove Yellow Soft Hard</t>
  </si>
  <si>
    <t>FOOTSTEP LARGE IMPACT Low, resonant thud with light transient crunch. Slight rattling. Fast decay.</t>
  </si>
  <si>
    <t>CFCK STEP WOOD Glove Yellow Soft Hard.wav</t>
  </si>
  <si>
    <t>FEETCrea_WOOD-Glove Yellow Wrapped Hard_B00M_CFCK.wav</t>
  </si>
  <si>
    <t>Glove Yellow Wrapped Hard</t>
  </si>
  <si>
    <t>CFCK STEP WOOD Glove Yellow Wrapped Hard.wav</t>
  </si>
  <si>
    <t>FEETCrea_WOOD-Glove Yellow Wrapped_B00M_CFCK.wav</t>
  </si>
  <si>
    <t>Glove Yellow Wrapped</t>
  </si>
  <si>
    <t>FOOTSTEP MEDIUM IMPACT High transient crunch, clack, snap with low-mid thud. Fast decay.</t>
  </si>
  <si>
    <t>CFCK STEP WOOD Glove Yellow Wrapped.wav</t>
  </si>
  <si>
    <t>FEETCrea_WOOD-Hand Hard_B00M_CFCK.wav</t>
  </si>
  <si>
    <t>FOOTSTEP LARGE IMPACT Resonant low thud, knock with light crunch. Slight rattling. Fast decay.</t>
  </si>
  <si>
    <t>CFCK STEP WOOD Hand Hard.wav</t>
  </si>
  <si>
    <t>FEETCrea_WOOD-Hand_B00M_CFCK.wav</t>
  </si>
  <si>
    <t>FOOTSTEP MEDIUM IMPACT Soft resonant low thud, knock with light crunch. Slight rattling. Fast decay.</t>
  </si>
  <si>
    <t>CFCK STEP WOOD Hand.wav</t>
  </si>
  <si>
    <t>FEETCrea_WOOD-Hoof Cow Heel Toe Hard_B00M_CFCK.wav</t>
  </si>
  <si>
    <t>Hoof Cow Heel Toe Hard</t>
  </si>
  <si>
    <t>FOOTSTEP MEDIUM IMPACT Resonant low thud, knock with light crunch. Slight rattling. Fast decay.</t>
  </si>
  <si>
    <t>CFCK STEP WOOD Hoof Cow Heel Toe Hard.wav</t>
  </si>
  <si>
    <t>FEETCrea_WOOD-Hoof Cow Heel Toe_B00M_CFCK.wav</t>
  </si>
  <si>
    <t>Hoof Cow Heel Toe</t>
  </si>
  <si>
    <t>FOOTSTEP MEDIUM IMPACT Resonant knock with light crunch. Slight rattling. Fast decay.</t>
  </si>
  <si>
    <t>CFCK STEP WOOD Hoof Cow Heel Toe.wav</t>
  </si>
  <si>
    <t>FEETCrea_WOOD-Hoof Cow Toe Heel Hard_B00M_CFCK.wav</t>
  </si>
  <si>
    <t>Hoof Cow Toe Heel Hard</t>
  </si>
  <si>
    <t>CFCK STEP WOOD Hoof Cow Toe Heel Hard.wav</t>
  </si>
  <si>
    <t>FEETCrea_WOOD-Hoof Cow Toe Heel_B00M_CFCK.wav</t>
  </si>
  <si>
    <t>Hoof Cow Toe Heel</t>
  </si>
  <si>
    <t>FOOTSTEP MEDIUM IMPACT Resonant knock with light crunch. Fast decay.</t>
  </si>
  <si>
    <t>CFCK STEP WOOD Hoof Cow Toe Heel.wav</t>
  </si>
  <si>
    <t>FEETCrea_WOOD-Hoof Horse Heel Toe Hard_B00M_CFCK.wav</t>
  </si>
  <si>
    <t>Hoof Horse Heel Toe Hard</t>
  </si>
  <si>
    <t>FOOTSTEP MEDIUM IMPACT 2 distinct low resonant knocks, taps. Light scraping. Very close together. Fast decay.</t>
  </si>
  <si>
    <t>CFCK STEP WOOD Hoof Horse Heel Toe Hard.wav</t>
  </si>
  <si>
    <t>FEETCrea_WOOD-Hoof Horse Heel Toe_B00M_CFCK.wav</t>
  </si>
  <si>
    <t>Hoof Horse Heel Toe</t>
  </si>
  <si>
    <t>FOOTSTEP MEDIUM IMPACT 2 distinct resonant knocks, taps. Very close together. Fast decay.</t>
  </si>
  <si>
    <t>CFCK STEP WOOD Hoof Horse Heel Toe.wav</t>
  </si>
  <si>
    <t>FEETCrea_WOOD-Hoof Horse Iron Heel Toe Hard_B00M_CFCK.wav</t>
  </si>
  <si>
    <t>Hoof Horse Iron Heel Toe Hard</t>
  </si>
  <si>
    <t>CFCK STEP WOOD Hoof Horse Iron Heel Toe Hard.wav</t>
  </si>
  <si>
    <t>FEETCrea_WOOD-Hoof Horse Iron Heel Toe_B00M_CFCK.wav</t>
  </si>
  <si>
    <t>Hoof Horse Iron Heel Toe</t>
  </si>
  <si>
    <t>CFCK STEP WOOD Hoof Horse Iron Heel Toe.wav</t>
  </si>
  <si>
    <t>FEETCrea_WOOD-Hoof Horse Iron Toe Heel Hard_B00M_CFCK.wav</t>
  </si>
  <si>
    <t>Hoof Horse Iron Toe Heel Hard</t>
  </si>
  <si>
    <t>FOOTSTEP MEDIUM IMPACT Resonant low thud, with light crunch, Scraping. Slight rattling. Fast decay.</t>
  </si>
  <si>
    <t>CFCK STEP WOOD Hoof Horse Iron Toe Heel Hard.wav</t>
  </si>
  <si>
    <t>FEETCrea_WOOD-Hoof Horse Iron Toe Heel_B00M_CFCK.wav</t>
  </si>
  <si>
    <t>Hoof Horse Iron Toe Heel</t>
  </si>
  <si>
    <t>FOOTSTEP MEDIUM IMPACT 2 distinct resonant knocks, taps. Light scraping. Very close together. Fast decay.</t>
  </si>
  <si>
    <t>CFCK STEP WOOD Hoof Horse Iron Toe Heel.wav</t>
  </si>
  <si>
    <t>FEETCrea_WOOD-Hoof Horse Toe Heel Hard_B00M_CFCK.wav</t>
  </si>
  <si>
    <t>Hoof Horse Toe Heel Hard</t>
  </si>
  <si>
    <t>CFCK STEP WOOD Hoof Horse Toe Heel Hard.wav</t>
  </si>
  <si>
    <t>FEETCrea_WOOD-Hoof Horse Toe Heel_B00M_CFCK.wav</t>
  </si>
  <si>
    <t>Hoof Horse Toe Heel</t>
  </si>
  <si>
    <t>CFCK STEP WOOD Hoof Horse Toe Heel.wav</t>
  </si>
  <si>
    <t>FEETCrea_WOOD-Hot Water Bottle Hard_B00M_CFCK.wav</t>
  </si>
  <si>
    <t>CFCK STEP WOOD Hot Water Bottle Hard.wav</t>
  </si>
  <si>
    <t>FEETCrea_WOOD-Hot Water Bottle_B00M_CFCK.wav</t>
  </si>
  <si>
    <t>FOOTSTEP MEDIUM IMPACT Knock with light crunch, poof. Slight rattling. Fast decay.</t>
  </si>
  <si>
    <t>CFCK STEP WOOD Hot Water Bottle.wav</t>
  </si>
  <si>
    <t>FEETCrea_WOOD-Leather Jacket Hard_B00M_CFCK.wav</t>
  </si>
  <si>
    <t>CFCK STEP WOOD Leather Jacket Hard.wav</t>
  </si>
  <si>
    <t>FEETCrea_WOOD-Leather Jacket_B00M_CFCK.wav</t>
  </si>
  <si>
    <t>CFCK STEP WOOD Leather Jacket.wav</t>
  </si>
  <si>
    <t>FEETCrea_WOOD-Plunger Hard_B00M_CFCK.wav</t>
  </si>
  <si>
    <t>CFCK STEP WOOD Plunger Hard.wav</t>
  </si>
  <si>
    <t>FEETCrea_WOOD-Plunger_B00M_CFCK.wav</t>
  </si>
  <si>
    <t>CFCK STEP WOOD Plunger.wav</t>
  </si>
  <si>
    <t>FEETCrea_WOOD-Rubber Boots Hard_B00M_CFCK.wav</t>
  </si>
  <si>
    <t>CFCK STEP WOOD Rubber Boots Hard.wav</t>
  </si>
  <si>
    <t>FEETCrea_WOOD-Rubber Boots_B00M_CFCK.wav</t>
  </si>
  <si>
    <t>FOOTSTEP MEDIUM IMPACT Soft low thud, knock with light crunch. Slight rattling. Fast decay.</t>
  </si>
  <si>
    <t>CFCK STEP WOOD Rubber Boots.wav</t>
  </si>
  <si>
    <t>FEETCrea_WOOD-Rubber Plate Hard_B00M_CFCK.wav</t>
  </si>
  <si>
    <t>CFCK STEP WOOD Rubber Plate Hard.wav</t>
  </si>
  <si>
    <t>FEETCrea_WOOD-Rubber Plate_B00M_CFCK.wav</t>
  </si>
  <si>
    <t>CFCK STEP WOOD Rubber Plate.wav</t>
  </si>
  <si>
    <t>FEETCrea_WOOD-Sneaker Lining Hard_B00M_CFCK.wav</t>
  </si>
  <si>
    <t>CFCK STEP WOOD Sneaker Lining Hard.wav</t>
  </si>
  <si>
    <t>FEETCrea_WOOD-Sneaker Lining_B00M_CFCK.wav</t>
  </si>
  <si>
    <t>CFCK STEP WOOD Sneaker Lining.wav</t>
  </si>
  <si>
    <t>FEETCrea_WOOD-Stick Bamboo Hard_B00M_CFCK.wav</t>
  </si>
  <si>
    <t>CFCK STEP WOOD Stick Bamboo Hard.wav</t>
  </si>
  <si>
    <t>FEETCrea_WOOD-Stick Bamboo Small Hard_B00M_CFCK.wav</t>
  </si>
  <si>
    <t>FOOTSTEP LARGE IMPACT Soft resonant low thud, knock with light crunch. Slight rattling. Fast decay.</t>
  </si>
  <si>
    <t>CFCK STEP WOOD Stick Bamboo Small Hard.wav</t>
  </si>
  <si>
    <t>FEETCrea_WOOD-Stick Bamboo Small_B00M_CFCK.wav</t>
  </si>
  <si>
    <t>FOOTSTEP MEDIUM IMPACT Knock, clack with transient click. Fast decay.</t>
  </si>
  <si>
    <t>CFCK STEP WOOD Stick Bamboo Small.wav</t>
  </si>
  <si>
    <t>FEETCrea_WOOD-Stick Bamboo_B00M_CFCK.wav</t>
  </si>
  <si>
    <t>FOOTSTEP MEDIUM IMPACT Knock, clack with low mid resonance. Fast decay.</t>
  </si>
  <si>
    <t>CFCK STEP WOOD Stick Bamboo.wav</t>
  </si>
  <si>
    <t>FEETCrea_WOOD-Stick Broom Hard_B00M_CFCK.wav</t>
  </si>
  <si>
    <t>Stick Broom Hard</t>
  </si>
  <si>
    <t>CFCK STEP WOOD Stick Broom Hard.wav</t>
  </si>
  <si>
    <t>FEETCrea_WOOD-Stick Broom_B00M_CFCK.wav</t>
  </si>
  <si>
    <t>Stick Broom</t>
  </si>
  <si>
    <t>CFCK STEP WOOD Stick Broom.wav</t>
  </si>
  <si>
    <t>FEETCrea_WOOD-Stick Plunger Hard_B00M_CFCK.wav</t>
  </si>
  <si>
    <t>CFCK STEP WOOD Stick Plunger Hard.wav</t>
  </si>
  <si>
    <t>FEETCrea_WOOD-Stick Plunger_B00M_CFCK.wav</t>
  </si>
  <si>
    <t>FOOTSTEP MEDIUM IMPACT Knock, clack with low mid resonance. Slight rattling. Fast decay.</t>
  </si>
  <si>
    <t>CFCK STEP WOOD Stick Plunger.wav</t>
  </si>
  <si>
    <t>FEETCrea_WOOD-Tape Roll Hard_B00M_CFCK.wav</t>
  </si>
  <si>
    <t>FOOTSTEP MEDIUM IMPACT Knock, clack with transient click. Slight rattling. Fast decay.</t>
  </si>
  <si>
    <t>CFCK STEP WOOD Tape Roll Hard.wav</t>
  </si>
  <si>
    <t>FEETCrea_WOOD-Tape Roll_B00M_CFCK.wav</t>
  </si>
  <si>
    <t>FOOTSTEP SMALL IMPACT Thin knock, clack with transient click. Fast decay.</t>
  </si>
  <si>
    <t>CFCK STEP WOOD Tape Roll.wav</t>
  </si>
  <si>
    <t>FEETCrea_WOOD-Three Brushes Hard_B00M_CFCK.wav</t>
  </si>
  <si>
    <t>FOOTSTEP MEDIUM IMPACT Knock, clack with multiple closely-spaced transient clicks. Slight rattling. Fast decay.</t>
  </si>
  <si>
    <t>CFCK STEP WOOD Three Brushes Hard.wav</t>
  </si>
  <si>
    <t>FEETCrea_WOOD-Three Brushes_B00M_CFCK.wav</t>
  </si>
  <si>
    <t>CFCK STEP WOOD Three Brushes.wav</t>
  </si>
  <si>
    <t>FEETCrea_WOOD-Whoopee Cushion Hard_B00M_CFCK.wav</t>
  </si>
  <si>
    <t>CFCK STEP WOOD Whoopee Cushion Hard.wav</t>
  </si>
  <si>
    <t>FEETCrea_WOOD-Whoopee Cushion_B00M_CFCK.wav</t>
  </si>
  <si>
    <t>FOOTSTEP MEDIUM IMPACT Soft resonant low thud, knock with light crunch, poof. Slight rattling. Fast decay.</t>
  </si>
  <si>
    <t>CFCK STEP WOOD Whoopee Cushion.wav</t>
  </si>
  <si>
    <t>FGHTBf_CONCRETE-Backpacks Leatherjacket Hard_B00M_CFCK.wav</t>
  </si>
  <si>
    <t>Backpacks Leatherjacket Hard</t>
  </si>
  <si>
    <t>BODY DROP LARGE HEAVY Bags falling to ground. Powerful low crushing thud.</t>
  </si>
  <si>
    <t>FGHTBf</t>
  </si>
  <si>
    <t>FIGHT</t>
  </si>
  <si>
    <t>BODYFALL</t>
  </si>
  <si>
    <t>CFCK BODY FALL CONCRETE Backpacks Leatherjacket Hard.wav</t>
  </si>
  <si>
    <t>FGHTBf_CONCRETE-Backpacks Leatherjacket_B00M_CFCK.wav</t>
  </si>
  <si>
    <t>Backpacks Leatherjacket</t>
  </si>
  <si>
    <t>BODY DROP MEDIUM HEAVY Bags falling to ground. Powerful low crushing thud.</t>
  </si>
  <si>
    <t>CFCK BODY FALL CONCRETE Backpacks Leatherjacket.wav</t>
  </si>
  <si>
    <t>FGHTBf_CONCRETE-Beach Shelter Hard_B00M_CFCK.wav</t>
  </si>
  <si>
    <t>BODY DROP LARGE LOW Falling to the ground. Powerful low thud and bouncing slightly.</t>
  </si>
  <si>
    <t>CFCK BODY FALL CONCRETE Beach Shelter Hard.wav</t>
  </si>
  <si>
    <t>FGHTBf_CONCRETE-Beach Shelter Wrapped In Leather Hard_B00M_CFCK.wav</t>
  </si>
  <si>
    <t>Beach Shelter Wrapped In Leather Hard</t>
  </si>
  <si>
    <t>CFCK BODY FALL CONCRETE Beach Shelter Wrapped In Leather Hard.wav</t>
  </si>
  <si>
    <t>FGHTBf_CONCRETE-Beach Shelter Wrapped In Leather Performed Hard_B00M_CFCK.wav</t>
  </si>
  <si>
    <t>Beach Shelter Wrapped In Leather Performed Hard</t>
  </si>
  <si>
    <t>BODY DROP LARGE IMPACTS Falling to ground with a low thud, flopping and bouncing 2 or 3 times.</t>
  </si>
  <si>
    <t>CFCK BODY FALL CONCRETE Beach Shelter Wrapped In Leather Performed Hard.wav</t>
  </si>
  <si>
    <t>FGHTBf_CONCRETE-Beach Shelter Wrapped In Leather Performed_B00M_CFCK.wav</t>
  </si>
  <si>
    <t>Beach Shelter Wrapped In Leather Performed</t>
  </si>
  <si>
    <t>CFCK BODY FALL CONCRETE Beach Shelter Wrapped In Leather Performed.wav</t>
  </si>
  <si>
    <t>FGHTBf_CONCRETE-Beach Shelter Wrapped In Leather_B00M_CFCK.wav</t>
  </si>
  <si>
    <t>CFCK BODY FALL CONCRETE Beach Shelter Wrapped In Leather.wav</t>
  </si>
  <si>
    <t>FGHTBf_CONCRETE-Beach Shelter_B00M_CFCK.wav</t>
  </si>
  <si>
    <t>BODY DROP MEDIUM LOW Falling to the ground, thudding and bouncing slightly.</t>
  </si>
  <si>
    <t>CFCK BODY FALL CONCRETE Beach Shelter.wav</t>
  </si>
  <si>
    <t>FGHTBf_CONCRETE-Camping Mat Wrapped In Leather Hard_B00M_CFCK.wav</t>
  </si>
  <si>
    <t>CFCK BODY FALL CONCRETE Camping Mat Wrapped In Leather Hard.wav</t>
  </si>
  <si>
    <t>FGHTBf_CONCRETE-Camping Mat Wrapped In Leather Performed Long Hard_B00M_CFCK.wav</t>
  </si>
  <si>
    <t>Camping Mat Wrapped In Leather Performed Long Hard</t>
  </si>
  <si>
    <t>CFCK BODY FALL CONCRETE Camping Mat Wrapped In Leather Performed Long Hard.wav</t>
  </si>
  <si>
    <t>FGHTBf_CONCRETE-Camping Mat Wrapped In Leather Performed Long_B00M_CFCK.wav</t>
  </si>
  <si>
    <t>Camping Mat Wrapped In Leather Performed Long</t>
  </si>
  <si>
    <t>BODY DROP LARGE IMPACTS Falling hard to ground with a low thud, flopping and bouncing 1 or 2 times in quick succession.</t>
  </si>
  <si>
    <t>CFCK BODY FALL CONCRETE Camping Mat Wrapped In Leather Performed Long.wav</t>
  </si>
  <si>
    <t>FGHTBf_CONCRETE-Camping Mat Wrapped In Leather Performed Medium Hard_B00M_CFCK.wav</t>
  </si>
  <si>
    <t>Camping Mat Wrapped In Leather Performed Medium Hard</t>
  </si>
  <si>
    <t>BODY DROP LARGE IMPACTS Falling hard to ground with a low thud, flopping and bouncing 2 or 3 times.</t>
  </si>
  <si>
    <t>CFCK BODY FALL CONCRETE Camping Mat Wrapped In Leather Performed Medium Hard.wav</t>
  </si>
  <si>
    <t>FGHTBf_CONCRETE-Camping Mat Wrapped In Leather Performed Medium_B00M_CFCK.wav</t>
  </si>
  <si>
    <t>Camping Mat Wrapped In Leather Performed Medium</t>
  </si>
  <si>
    <t>CFCK BODY FALL CONCRETE Camping Mat Wrapped In Leather Performed Medium.wav</t>
  </si>
  <si>
    <t>FGHTBf_CONCRETE-Camping Mat Wrapped In Leather Performed Short Hard_B00M_CFCK.wav</t>
  </si>
  <si>
    <t>Camping Mat Wrapped In Leather Performed Short Hard</t>
  </si>
  <si>
    <t>BODY DROP LARGE IMPACT Falling hard to ground with a low thud, flopping and bouncing 2 or 3 times.</t>
  </si>
  <si>
    <t>CFCK BODY FALL CONCRETE Camping Mat Wrapped In Leather Performed Short Hard.wav</t>
  </si>
  <si>
    <t>FGHTBf_CONCRETE-Camping Mat Wrapped In Leather Performed Short_B00M_CFCK.wav</t>
  </si>
  <si>
    <t>Camping Mat Wrapped In Leather Performed Short</t>
  </si>
  <si>
    <t>BODY DROP LARGE IMPACT Falling to ground with a low thud, flopping and bouncing 1 or 2 times in quick succession.</t>
  </si>
  <si>
    <t>CFCK BODY FALL CONCRETE Camping Mat Wrapped In Leather Performed Short.wav</t>
  </si>
  <si>
    <t>FGHTBf_CONCRETE-Camping Mat Wrapped In Leather_B00M_CFCK.wav</t>
  </si>
  <si>
    <t>CFCK BODY FALL CONCRETE Camping Mat Wrapped In Leather.wav</t>
  </si>
  <si>
    <t>FGHTBf_CONCRETE-Gloves Loose Hard_B00M_CFCK.wav</t>
  </si>
  <si>
    <t>Gloves Loose Hard</t>
  </si>
  <si>
    <t>BODY DROP SMALL IMPACT Falling and striking the ground with thud and quickly coming to rest.</t>
  </si>
  <si>
    <t>CFCK BODY FALL CONCRETE Gloves Loose Hard.wav</t>
  </si>
  <si>
    <t>FGHTBf_CONCRETE-Gloves Loose_B00M_CFCK.wav</t>
  </si>
  <si>
    <t>Gloves Loose</t>
  </si>
  <si>
    <t>BODY DROP SMALL IMPACT Falling and striking the ground with thwack, shuffling slightly.</t>
  </si>
  <si>
    <t>CFCK BODY FALL CONCRETE Gloves Loose.wav</t>
  </si>
  <si>
    <t>FGHTBf_CONCRETE-Gloves Tight Hard_B00M_CFCK.wav</t>
  </si>
  <si>
    <t>Gloves Tight Hard</t>
  </si>
  <si>
    <t>CFCK BODY FALL CONCRETE Gloves Tight Hard.wav</t>
  </si>
  <si>
    <t>FGHTBf_CONCRETE-Gloves Tight_B00M_CFCK.wav</t>
  </si>
  <si>
    <t>Gloves Tight</t>
  </si>
  <si>
    <t>CFCK BODY FALL CONCRETE Gloves Tight.wav</t>
  </si>
  <si>
    <t>FGHTBf_CONCRETE-Puppet Potatoes Multiple Hard_B00M_CFCK.wav</t>
  </si>
  <si>
    <t>Puppet Potatoes Multiple Hard</t>
  </si>
  <si>
    <t>BODY DROP LARGE IMPACT Falling to ground with a soft, low thud and shuffling briefly.</t>
  </si>
  <si>
    <t>CFCK BODY FALL CONCRETE Puppet Potatoes Multiple Hard.wav</t>
  </si>
  <si>
    <t>FGHTBf_CONCRETE-Puppet Potatoes Multiple_B00M_CFCK.wav</t>
  </si>
  <si>
    <t>Puppet Potatoes Multiple</t>
  </si>
  <si>
    <t>BODY DROP LARGE IMPACT Falling to ground with a soft thud and shuffling briefly.</t>
  </si>
  <si>
    <t>CFCK BODY FALL CONCRETE Puppet Potatoes Multiple.wav</t>
  </si>
  <si>
    <t>FGHTBf_CONCRETE-Puppet Potatoes Single Hard_B00M_CFCK.wav</t>
  </si>
  <si>
    <t>Puppet Potatoes Single Hard</t>
  </si>
  <si>
    <t>CFCK BODY FALL CONCRETE Puppet Potatoes Single Hard.wav</t>
  </si>
  <si>
    <t>FGHTBf_CONCRETE-Puppet Potatoes Single_B00M_CFCK.wav</t>
  </si>
  <si>
    <t>Puppet Potatoes Single</t>
  </si>
  <si>
    <t>CFCK BODY FALL CONCRETE Puppet Potatoes Single.wav</t>
  </si>
  <si>
    <t>FGHTBf_CONCRETE-Two Backpacks And Leatherjacket Hard_B00M_CFCK.wav</t>
  </si>
  <si>
    <t>Two Backpacks And Leatherjacket Hard</t>
  </si>
  <si>
    <t>BODY DROP SMALL IMPACT Falling hard to ground with a low thud and shuffling briefly.</t>
  </si>
  <si>
    <t>CFCK BODY FALL CONCRETE Two Backpacks And Leatherjacket Hard.wav</t>
  </si>
  <si>
    <t>FGHTBf_CONCRETE-Two Backpacks And Leatherjacket_B00M_CFCK.wav</t>
  </si>
  <si>
    <t>Two Backpacks And Leatherjacket</t>
  </si>
  <si>
    <t>BODY DROP SMALL IMPACT Falling to ground with a low thud. Shuffling slightly.</t>
  </si>
  <si>
    <t>CFCK BODY FALL CONCRETE Two Backpacks And Leatherjacket.wav</t>
  </si>
  <si>
    <t>FGHTBf_DIRT-Artificial Turf Wrapped In Leather Double Hard_B00M_CFCK.wav</t>
  </si>
  <si>
    <t>Artificial Turf Wrapped In Leather Double Hard</t>
  </si>
  <si>
    <t>BODY DROP LARGE IMPACTS Falling to ground with a low thud, rocking or bouncing and striking the ground again more softly.</t>
  </si>
  <si>
    <t>CFCK BODY FALL DIRT Artificial Turf Wrapped In Leather Double Hard.wav</t>
  </si>
  <si>
    <t>FGHTBf_DIRT-Artificial Turf Wrapped In Leather Double_B00M_CFCK.wav</t>
  </si>
  <si>
    <t>Artificial Turf Wrapped In Leather Double</t>
  </si>
  <si>
    <t>BODY DROP MEDIUM IMPACTS Falling to ground with a thud, rocking or bouncing and striking the ground again more softly.</t>
  </si>
  <si>
    <t>CFCK BODY FALL DIRT Artificial Turf Wrapped In Leather Double.wav</t>
  </si>
  <si>
    <t>FGHTBf_DIRT-Artificial Turf Wrapped In Leather Performed Hard_B00M_CFCK.wav</t>
  </si>
  <si>
    <t>Artificial Turf Wrapped In Leather Performed Hard</t>
  </si>
  <si>
    <t>CFCK BODY FALL DIRT Artificial Turf Wrapped In Leather Performed Hard.wav</t>
  </si>
  <si>
    <t>FGHTBf_DIRT-Artificial Turf Wrapped In Leather Performed_B00M_CFCK.wav</t>
  </si>
  <si>
    <t>Artificial Turf Wrapped In Leather Performed</t>
  </si>
  <si>
    <t>BODY DROP MEDIUM IMPACTS Falling to ground with a low thud, rocking or bouncing and striking the ground again more softly.</t>
  </si>
  <si>
    <t>CFCK BODY FALL DIRT Artificial Turf Wrapped In Leather Performed.wav</t>
  </si>
  <si>
    <t>FGHTBf_DIRT-Backpack No Lining With Potatoes Wrapped In Leather Jacket Hard_B00M_CFCK.wav</t>
  </si>
  <si>
    <t>Backpack No Lining With Potatoes Wrapped In Leather Jacket Hard</t>
  </si>
  <si>
    <t>BODY DROP LARGE IMPACT Falling to ground with a thud, shuffling briefly then quickly coming to rest.</t>
  </si>
  <si>
    <t>CFCK BODY FALL DIRT Backpack No Lining With Potatoes Wrapped In Leather Jacket Hard.wav</t>
  </si>
  <si>
    <t>FGHTBf_DIRT-Backpack No Lining With Potatoes Wrapped In Leather Jacket_B00M_CFCK.wav</t>
  </si>
  <si>
    <t>Backpack No Lining With Potatoes Wrapped In Leather Jacket</t>
  </si>
  <si>
    <t>BODY DROP MEDIUM IMPACT Falling to ground with a thud, shuffling briefly then quickly coming to rest.</t>
  </si>
  <si>
    <t>CFCK BODY FALL DIRT Backpack No Lining With Potatoes Wrapped In Leather Jacket.wav</t>
  </si>
  <si>
    <t>FGHTBf_DIRT-Boots Hard Hard_B00M_CFCK.wav</t>
  </si>
  <si>
    <t>Boots Hard Hard</t>
  </si>
  <si>
    <t>CFCK BODY FALL DIRT Boots Hard Hard.wav</t>
  </si>
  <si>
    <t>FGHTBf_DIRT-Boots Hard_B00M_CFCK.wav</t>
  </si>
  <si>
    <t>CFCK BODY FALL DIRT Boots Hard.wav</t>
  </si>
  <si>
    <t>FGHTBf_DIRT-Boots Soft Hard_B00M_CFCK.wav</t>
  </si>
  <si>
    <t>Boots Soft Hard</t>
  </si>
  <si>
    <t>BODY DROP LARGE IMPACTS Falling to ground with a thud, shuffling briefly then quickly coming to rest.</t>
  </si>
  <si>
    <t>CFCK BODY FALL DIRT Boots Soft Hard.wav</t>
  </si>
  <si>
    <t>FGHTBf_DIRT-Boots Soft_B00M_CFCK.wav</t>
  </si>
  <si>
    <t>Boots Soft</t>
  </si>
  <si>
    <t>CFCK BODY FALL DIRT Boots Soft.wav</t>
  </si>
  <si>
    <t>FGHTBf_DIRT-Cushion Yellow On Cushion White Hard_B00M_CFCK.wav</t>
  </si>
  <si>
    <t>Cushion Yellow On Cushion White Hard</t>
  </si>
  <si>
    <t>BODY DROP MEDIUM IMPACT Falling to ground with a soft thud, shuffling briefly then quickly coming to rest.</t>
  </si>
  <si>
    <t>CFCK BODY FALL DIRT Cushion Yellow On Cushion White Hard.wav</t>
  </si>
  <si>
    <t>FGHTBf_DIRT-Cushion Yellow On Cushion White_B00M_CFCK.wav</t>
  </si>
  <si>
    <t>Cushion Yellow On Cushion White</t>
  </si>
  <si>
    <t>CFCK BODY FALL DIRT Cushion Yellow On Cushion White.wav</t>
  </si>
  <si>
    <t>FGHTBf_DIRT-Gloves Loose Double Hard_B00M_CFCK.wav</t>
  </si>
  <si>
    <t>Gloves Loose Double Hard</t>
  </si>
  <si>
    <t>BODY DROP LARGE IMPACTS Falling to ground with a soft low thud, rocking or bouncing and striking the ground again more softly.</t>
  </si>
  <si>
    <t>CFCK BODY FALL DIRT Gloves Loose Double Hard.wav</t>
  </si>
  <si>
    <t>FGHTBf_DIRT-Gloves Loose Double_B00M_CFCK.wav</t>
  </si>
  <si>
    <t>Gloves Loose Double</t>
  </si>
  <si>
    <t>BODY DROP SMALL IMPACTS Falling softly to ground with a thud, shuffling briefly then quickly coming to rest.</t>
  </si>
  <si>
    <t>CFCK BODY FALL DIRT Gloves Loose Double.wav</t>
  </si>
  <si>
    <t>FGHTBf_DIRT-Gloves Loose Single Hard_B00M_CFCK.wav</t>
  </si>
  <si>
    <t>Gloves Loose Single Hard</t>
  </si>
  <si>
    <t>BODY DROP LARGE IMPACT Falling softly to ground with a low thud, shuffling briefly then quickly coming to rest.</t>
  </si>
  <si>
    <t>CFCK BODY FALL DIRT Gloves Loose Single Hard.wav</t>
  </si>
  <si>
    <t>FGHTBf_DIRT-Gloves Loose Single_B00M_CFCK.wav</t>
  </si>
  <si>
    <t>Gloves Loose Single</t>
  </si>
  <si>
    <t>BODY DROP MEDIUM IMPACT Falling softly to ground with a thud, shuffling briefly then quickly coming to rest.</t>
  </si>
  <si>
    <t>CFCK BODY FALL DIRT Gloves Loose Single.wav</t>
  </si>
  <si>
    <t>FGHTBf_DIRT-Gloves Tight Hard_B00M_CFCK.wav</t>
  </si>
  <si>
    <t>BODY DROP LARGE IMPACTS Falling softly to ground with a thud, shuffling briefly then quickly coming to rest.</t>
  </si>
  <si>
    <t>CFCK BODY FALL DIRT Gloves Tight Hard.wav</t>
  </si>
  <si>
    <t>FGHTBf_DIRT-Gloves Tight_B00M_CFCK.wav</t>
  </si>
  <si>
    <t>BODY DROP MEDIUM IMPACTS Falling softly to ground with a thud, shuffling briefly then quickly coming to rest.</t>
  </si>
  <si>
    <t>CFCK BODY FALL DIRT Gloves Tight.wav</t>
  </si>
  <si>
    <t>FGHTBf_DIRT-Hands Double Hard_B00M_CFCK.wav</t>
  </si>
  <si>
    <t>Hands Double Hard</t>
  </si>
  <si>
    <t>CFCK BODY FALL DIRT Hands Double Hard.wav</t>
  </si>
  <si>
    <t>FGHTBf_DIRT-Hands Double_B00M_CFCK.wav</t>
  </si>
  <si>
    <t>Hands Double</t>
  </si>
  <si>
    <t>BODY DROP MEDIUM IMPACTS Falling to ground softly with 2 dull thuds, very close together, shuffling briefly and coming to rest.</t>
  </si>
  <si>
    <t>CFCK BODY FALL DIRT Hands Double.wav</t>
  </si>
  <si>
    <t>FGHTBf_DIRT-Hands Multiple Hard_B00M_CFCK.wav</t>
  </si>
  <si>
    <t>Hands Multiple Hard</t>
  </si>
  <si>
    <t>BODY DROP LARGE IMPACTS Falling to ground softly with a dull thud, shuffling briefly and coming to rest.</t>
  </si>
  <si>
    <t>CFCK BODY FALL DIRT Hands Multiple Hard.wav</t>
  </si>
  <si>
    <t>FGHTBf_DIRT-Hands Multiple_B00M_CFCK.wav</t>
  </si>
  <si>
    <t>Hands Multiple</t>
  </si>
  <si>
    <t>BODY DROP MEDIUM IMPACTS Falling softly to ground with a thud, flopping and shuffling briefly then quickly coming to rest.</t>
  </si>
  <si>
    <t>CFCK BODY FALL DIRT Hands Multiple.wav</t>
  </si>
  <si>
    <t>FGHTBf_DIRT-Hands Single Hard_B00M_CFCK.wav</t>
  </si>
  <si>
    <t>Hands Single Hard</t>
  </si>
  <si>
    <t>BODY DROP LARGE IMPACT Falling to ground softly with a dull thud and quickly coming to rest.</t>
  </si>
  <si>
    <t>CFCK BODY FALL DIRT Hands Single Hard.wav</t>
  </si>
  <si>
    <t>FGHTBf_DIRT-Hands Single_B00M_CFCK.wav</t>
  </si>
  <si>
    <t>Hands Single</t>
  </si>
  <si>
    <t>BODY DROP MEDIUM IMPACT Falling to ground softly with a dull thud and quickly coming to rest.</t>
  </si>
  <si>
    <t>CFCK BODY FALL DIRT Hands Single.wav</t>
  </si>
  <si>
    <t>FGHTBf_DIRT-Hands Slide Hard_B00M_CFCK.wav</t>
  </si>
  <si>
    <t>Hands Slide Hard</t>
  </si>
  <si>
    <t>BODY DROP LARGE IMPACT Falling softly to ground with a dull thud, shuffling briefly then coming to rest.</t>
  </si>
  <si>
    <t>CFCK BODY FALL DIRT Hands Slide Hard.wav</t>
  </si>
  <si>
    <t>FGHTBf_DIRT-Hands Slide_B00M_CFCK.wav</t>
  </si>
  <si>
    <t>Hands Slide</t>
  </si>
  <si>
    <t>BODY DROP MEDIUM IMPACT Falling softly to ground with a dull thud, shuffling briefly then coming to rest.</t>
  </si>
  <si>
    <t>CFCK BODY FALL DIRT Hands Slide.wav</t>
  </si>
  <si>
    <t>FGHTBf_DIRT-Potatoes Double Hard_B00M_CFCK.wav</t>
  </si>
  <si>
    <t>Potatoes Double Hard</t>
  </si>
  <si>
    <t>BODY DROP LARGE IMPACTS Falling to ground with 2 or 3 distinct staggered thuds, shuffling briefly and coming to rest.</t>
  </si>
  <si>
    <t>CFCK BODY FALL DIRT Potatoes Double Hard.wav</t>
  </si>
  <si>
    <t>FGHTBf_DIRT-Potatoes Double_B00M_CFCK.wav</t>
  </si>
  <si>
    <t>Potatoes Double</t>
  </si>
  <si>
    <t>BODY DROP MEDIUM IMPACTS Falling softly to ground with a dull thud, shuffling briefly then coming to rest.</t>
  </si>
  <si>
    <t>CFCK BODY FALL DIRT Potatoes Double.wav</t>
  </si>
  <si>
    <t>FGHTBf_DIRT-Potatoes Multiple Hard_B00M_CFCK.wav</t>
  </si>
  <si>
    <t>Potatoes Multiple Hard</t>
  </si>
  <si>
    <t>BODY DROP LARGE IMPACTS Falling to ground with 3 or 4 district staggered thuds, shuffling briefly and coming to rest.</t>
  </si>
  <si>
    <t>CFCK BODY FALL DIRT Potatoes Multiple Hard.wav</t>
  </si>
  <si>
    <t>FGHTBf_DIRT-Potatoes Multiple_B00M_CFCK.wav</t>
  </si>
  <si>
    <t>Potatoes Multiple</t>
  </si>
  <si>
    <t>BODY DROP MEDIUM IMPACTS Falling to ground with 3 or 4 district staggered thuds, shuffling briefly and coming to rest.</t>
  </si>
  <si>
    <t>CFCK BODY FALL DIRT Potatoes Multiple.wav</t>
  </si>
  <si>
    <t>FGHTBf_DIRT-Puppet Potatoes Hard_B00M_CFCK.wav</t>
  </si>
  <si>
    <t>Puppet Potatoes Hard</t>
  </si>
  <si>
    <t>CFCK BODY FALL DIRT Puppet Potatoes Hard.wav</t>
  </si>
  <si>
    <t>FGHTBf_DIRT-Puppet Potatoes_B00M_CFCK.wav</t>
  </si>
  <si>
    <t>Puppet Potatoes</t>
  </si>
  <si>
    <t>BODY DROP MEDIUM IMPACTS Falling to ground with a thud, shuffling briefly then quickly coming to rest.</t>
  </si>
  <si>
    <t>CFCK BODY FALL DIRT Puppet Potatoes.wav</t>
  </si>
  <si>
    <t>FGHTBf_DIRT-Sneakers Double Hard_B00M_CFCK.wav</t>
  </si>
  <si>
    <t>Sneakers Double Hard</t>
  </si>
  <si>
    <t>CFCK BODY FALL DIRT Sneakers Double Hard.wav</t>
  </si>
  <si>
    <t>FGHTBf_DIRT-Sneakers Double_B00M_CFCK.wav</t>
  </si>
  <si>
    <t>Sneakers Double</t>
  </si>
  <si>
    <t>CFCK BODY FALL DIRT Sneakers Double.wav</t>
  </si>
  <si>
    <t>FGHTBf_DIRT-Sneakers Multiple Hard_B00M_CFCK.wav</t>
  </si>
  <si>
    <t>Sneakers Multiple Hard</t>
  </si>
  <si>
    <t>BODY DROP LARGE IMPACTS Falling softly to ground with a thud, flopping and shuffling briefly then quickly coming to rest.</t>
  </si>
  <si>
    <t>CFCK BODY FALL DIRT Sneakers Multiple Hard.wav</t>
  </si>
  <si>
    <t>FGHTBf_DIRT-Sneakers Multiple_B00M_CFCK.wav</t>
  </si>
  <si>
    <t>Sneakers Multiple</t>
  </si>
  <si>
    <t>CFCK BODY FALL DIRT Sneakers Multiple.wav</t>
  </si>
  <si>
    <t>FGHTBf_DIRT-Two Backpacks And Leatherjacket Hard_B00M_CFCK.wav</t>
  </si>
  <si>
    <t>BODY DROP MEDIUM IMPACTS Falling to ground with dull thud and shuffling sound of displaced soil.</t>
  </si>
  <si>
    <t>CFCK BODY FALL DIRT Two Backpacks And Leatherjacket Hard.wav</t>
  </si>
  <si>
    <t>FGHTBf_DIRT-Two Backpacks And Leatherjacket_B00M_CFCK.wav</t>
  </si>
  <si>
    <t>CFCK BODY FALL DIRT Two Backpacks And Leatherjacket.wav</t>
  </si>
  <si>
    <t>FGHTBf_GRASS-Boots Hard_B00M_CFCK.wav</t>
  </si>
  <si>
    <t>BODY DROP LARGE IMPACTS Falling to ground and hit with 2 distinct thuds, shuffling and coming to rest.</t>
  </si>
  <si>
    <t>CFCK BODY FALL GRASS Boots Hard.wav</t>
  </si>
  <si>
    <t>FGHTBf_GRASS-Boots_B00M_CFCK.wav</t>
  </si>
  <si>
    <t>BODY DROP MEDIUM IMPACTS Falling to ground with a thud, flopping and shuffling briefly then quickly coming to rest.</t>
  </si>
  <si>
    <t>CFCK BODY FALL GRASS Boots.wav</t>
  </si>
  <si>
    <t>FGHTBf_GRASS-Gloves Loose Hard_B00M_CFCK.wav</t>
  </si>
  <si>
    <t>BODY DROP LARGE IMPACTS Falling to ground with a transient thud then quickly coming to rest.</t>
  </si>
  <si>
    <t>CFCK BODY FALL GRASS Gloves Loose Hard.wav</t>
  </si>
  <si>
    <t>FGHTBf_GRASS-Gloves Loose_B00M_CFCK.wav</t>
  </si>
  <si>
    <t>BODY DROP MEDIUM IMPACTS Falling to ground and hitting with 2 distinct thuds, flipping over or shuffling and coming to rest.</t>
  </si>
  <si>
    <t>CFCK BODY FALL GRASS Gloves Loose.wav</t>
  </si>
  <si>
    <t>FGHTBf_GRASS-Gloves Tight Hard_B00M_CFCK.wav</t>
  </si>
  <si>
    <t>BODY DROP LARGE IMPACT Falling to ground with 2 distinct soft thuds. Shuffling and rustling then coming to rest.</t>
  </si>
  <si>
    <t>CFCK BODY FALL GRASS Gloves Tight Hard.wav</t>
  </si>
  <si>
    <t>FGHTBf_GRASS-Gloves Tight_B00M_CFCK.wav</t>
  </si>
  <si>
    <t>BODY DROP MEDIUM IMPACT Falling to ground with a low thud then coming to rest.</t>
  </si>
  <si>
    <t>CFCK BODY FALL GRASS Gloves Tight.wav</t>
  </si>
  <si>
    <t>FGHTBf_GRASS-Hands Double Hard_B00M_CFCK.wav</t>
  </si>
  <si>
    <t>BODY DROP LARGE IMPACTS Falling to ground with 2 distinct low thuds. Shuffling and rustling then coming to rest.</t>
  </si>
  <si>
    <t>CFCK BODY FALL GRASS Hands Double Hard.wav</t>
  </si>
  <si>
    <t>FGHTBf_GRASS-Hands Double_B00M_CFCK.wav</t>
  </si>
  <si>
    <t>BODY DROP MEDIUM IMPACTS Falling to ground with a low thud then coming to rest.</t>
  </si>
  <si>
    <t>CFCK BODY FALL GRASS Hands Double.wav</t>
  </si>
  <si>
    <t>FGHTBf_GRASS-Hands Multiple Hard_B00M_CFCK.wav</t>
  </si>
  <si>
    <t>BODY DROP LARGE IMPACTS Falling to ground with 2 distinct low thuds then rolling over, shuffling and rustling then coming to rest.</t>
  </si>
  <si>
    <t>CFCK BODY FALL GRASS Hands Multiple Hard.wav</t>
  </si>
  <si>
    <t>FGHTBf_GRASS-Hands Multiple_B00M_CFCK.wav</t>
  </si>
  <si>
    <t>BODY DROP MEDIUM IMPACTS Falling to ground with 2 distinct low thuds. Shuffling and rustling then coming to rest.</t>
  </si>
  <si>
    <t>CFCK BODY FALL GRASS Hands Multiple.wav</t>
  </si>
  <si>
    <t>FGHTBf_GRASS-Hands Single Hard_B00M_CFCK.wav</t>
  </si>
  <si>
    <t>BODY DROP LARGE IMPACTS Falling softly to ground with a thud. Shuffling and rustling briefly then quickly coming to rest.</t>
  </si>
  <si>
    <t>CFCK BODY FALL GRASS Hands Single Hard.wav</t>
  </si>
  <si>
    <t>FGHTBf_GRASS-Hands Single_B00M_CFCK.wav</t>
  </si>
  <si>
    <t>BODY DROP MEDIUM IMPACTS Falling softly to ground with a thud. Shuffling and rustling briefly then quickly coming to rest.</t>
  </si>
  <si>
    <t>CFCK BODY FALL GRASS Hands Single.wav</t>
  </si>
  <si>
    <t>FGHTBf_GRASS-Potatoes Hard_B00M_CFCK.wav</t>
  </si>
  <si>
    <t>Potatoes Hard</t>
  </si>
  <si>
    <t>CFCK BODY FALL GRASS Potatoes Hard.wav</t>
  </si>
  <si>
    <t>FGHTBf_GRASS-Potatoes_B00M_CFCK.wav</t>
  </si>
  <si>
    <t>Potatoes</t>
  </si>
  <si>
    <t>BODY DROP MEDIUM IMPACTS Falling to ground with a transient thud. Rolling and rustling then coming to rest.</t>
  </si>
  <si>
    <t>CFCK BODY FALL GRASS Potatoes.wav</t>
  </si>
  <si>
    <t>FGHTBf_GRASS-Puppet Hard_B00M_CFCK.wav</t>
  </si>
  <si>
    <t>Puppet Hard</t>
  </si>
  <si>
    <t>BODY DROP LARGE IMPACTS Shuffling, rustling sound followed by a low thud then coming to rest.</t>
  </si>
  <si>
    <t>CFCK BODY FALL GRASS Puppet Hard.wav</t>
  </si>
  <si>
    <t>FGHTBf_GRASS-Puppet_B00M_CFCK.wav</t>
  </si>
  <si>
    <t>Puppet</t>
  </si>
  <si>
    <t>BODY DROP MEDIUM IMPACTS Shuffling, rustling sound followed by a low thud then coming to rest.</t>
  </si>
  <si>
    <t>CFCK BODY FALL GRASS Puppet.wav</t>
  </si>
  <si>
    <t>FGHTBf_GRASS-Short Dry Boots Hard_B00M_CFCK.wav</t>
  </si>
  <si>
    <t>BODY DROP LARGE IMPACTS Falling to ground with a low thud. Rocking back and forth and rustling briefly then coming to rest.</t>
  </si>
  <si>
    <t>CFCK BODY FALL GRASS Short Dry Boots Hard.wav</t>
  </si>
  <si>
    <t>FGHTBf_GRASS-Short Dry Boots_B00M_CFCK.wav</t>
  </si>
  <si>
    <t>Short Dry Boots</t>
  </si>
  <si>
    <t>BODY DROP MEDIUM IMPACTS Falling to ground with 2 distinct low thuds then rolling over, shuffling and rustling then coming to rest.</t>
  </si>
  <si>
    <t>CFCK BODY FALL GRASS Short Dry Boots.wav</t>
  </si>
  <si>
    <t>FGHTBf_GRASS-Short Dry Gloves Loose Hard_B00M_CFCK.wav</t>
  </si>
  <si>
    <t>Short Dry Gloves Loose Hard</t>
  </si>
  <si>
    <t>BODY DROP LARGE IMPACTS Falling to ground with 2 distinct thuds. Shuffling and rustling then coming to rest.</t>
  </si>
  <si>
    <t>CFCK BODY FALL GRASS Short Dry Gloves Loose Hard.wav</t>
  </si>
  <si>
    <t>FGHTBf_GRASS-Short Dry Gloves Multiple_B00M_CFCK.wav</t>
  </si>
  <si>
    <t>Short Dry Gloves Multiple</t>
  </si>
  <si>
    <t>BODY DROP MEDIUM IMPACTS Falling to ground with 2 distinct thuds. Shuffling and rustling then coming to rest.</t>
  </si>
  <si>
    <t>CFCK BODY FALL GRASS Short Dry Gloves Multiple.wav</t>
  </si>
  <si>
    <t>FGHTBf_GRASS-Short Dry Gloves Single_B00M_CFCK.wav</t>
  </si>
  <si>
    <t>Short Dry Gloves Single</t>
  </si>
  <si>
    <t>BODY DROP LARGE IMPACTS Falling to ground with a transient thud. Rolling and rustling then coming to rest.</t>
  </si>
  <si>
    <t>CFCK BODY FALL GRASS Short Dry Gloves Single.wav</t>
  </si>
  <si>
    <t>FGHTBf_GRASS-Short Dry Gloves Tight Hard_B00M_CFCK.wav</t>
  </si>
  <si>
    <t>Short Dry Gloves Tight Hard</t>
  </si>
  <si>
    <t>BODY DROP LARGE IMPACT Falling to ground with a transient thud. Rolling and rustling then coming to rest.</t>
  </si>
  <si>
    <t>CFCK BODY FALL GRASS Short Dry Gloves Tight Hard.wav</t>
  </si>
  <si>
    <t>FGHTBf_GRASS-Short Dry Hand Double Hard_B00M_CFCK.wav</t>
  </si>
  <si>
    <t>Short Dry Hand Double Hard</t>
  </si>
  <si>
    <t>CFCK BODY FALL GRASS Short Dry Hand Double Hard.wav</t>
  </si>
  <si>
    <t>FGHTBf_GRASS-Short Dry Hand Double_B00M_CFCK.wav</t>
  </si>
  <si>
    <t>Short Dry Hand Double</t>
  </si>
  <si>
    <t>CFCK BODY FALL GRASS Short Dry Hand Double.wav</t>
  </si>
  <si>
    <t>FGHTBf_GRASS-Short Dry Hand Multiple Hard_B00M_CFCK.wav</t>
  </si>
  <si>
    <t>Short Dry Hand Multiple Hard</t>
  </si>
  <si>
    <t>CFCK BODY FALL GRASS Short Dry Hand Multiple Hard.wav</t>
  </si>
  <si>
    <t>FGHTBf_GRASS-Short Dry Hand Multiple_B00M_CFCK.wav</t>
  </si>
  <si>
    <t>Short Dry Hand Multiple</t>
  </si>
  <si>
    <t>CFCK BODY FALL GRASS Short Dry Hand Multiple.wav</t>
  </si>
  <si>
    <t>FGHTBf_GRASS-Short Dry Hand Single Hard_B00M_CFCK.wav</t>
  </si>
  <si>
    <t>Short Dry Hand Single Hard</t>
  </si>
  <si>
    <t>BODY DROP LARGE IMPACT Falling to ground with a low thud. Shuffling and rustling briefly then quickly coming to rest.</t>
  </si>
  <si>
    <t>CFCK BODY FALL GRASS Short Dry Hand Single Hard.wav</t>
  </si>
  <si>
    <t>FGHTBf_GRASS-Short Dry Hand Single_B00M_CFCK.wav</t>
  </si>
  <si>
    <t>Short Dry Hand Single</t>
  </si>
  <si>
    <t>BODY DROP MEDIUM IMPACT Falling to ground with a thud. Shuffling and rustling briefly then quickly coming to rest.</t>
  </si>
  <si>
    <t>CFCK BODY FALL GRASS Short Dry Hand Single.wav</t>
  </si>
  <si>
    <t>FGHTBf_GRASS-Short Dry Potatoes Hard_B00M_CFCK.wav</t>
  </si>
  <si>
    <t>Short Dry Potatoes Hard</t>
  </si>
  <si>
    <t>BODY DROP SMALL IMPACTS Falling to ground with 2 or 3 distinct thuds. Shuffling and rustling then coming to rest.</t>
  </si>
  <si>
    <t>CFCK BODY FALL GRASS Short Dry Potatoes Hard.wav</t>
  </si>
  <si>
    <t>FGHTBf_GRASS-Short Dry Potatoes_B00M_CFCK.wav</t>
  </si>
  <si>
    <t>Short Dry Potatoes</t>
  </si>
  <si>
    <t>BODY DROP SMALL IMPACTS Falling to ground with 2 distinct thuds. Shuffling and rustling then coming to rest.</t>
  </si>
  <si>
    <t>CFCK BODY FALL GRASS Short Dry Potatoes.wav</t>
  </si>
  <si>
    <t>FGHTBf_GRASS-Short Dry Puppet Hard_B00M_CFCK.wav</t>
  </si>
  <si>
    <t>Short Dry Puppet Hard</t>
  </si>
  <si>
    <t>CFCK BODY FALL GRASS Short Dry Puppet Hard.wav</t>
  </si>
  <si>
    <t>FGHTBf_GRASS-Short Dry Puppet_B00M_CFCK.wav</t>
  </si>
  <si>
    <t>Short Dry Puppet</t>
  </si>
  <si>
    <t>BODY DROP MEDIUM IMPACTS Shuffling, rustling sound followed by a thud then coming to rest.</t>
  </si>
  <si>
    <t>CFCK BODY FALL GRASS Short Dry Puppet.wav</t>
  </si>
  <si>
    <t>FGHTBf_GRASS-Short Dry Sneaker Skateboard Hard_B00M_CFCK.wav</t>
  </si>
  <si>
    <t>BODY DROP LARGE IMPACT Falling to ground with 2 distinct thuds. Shuffling and rustling then coming to rest.</t>
  </si>
  <si>
    <t>CFCK BODY FALL GRASS Short Dry Sneaker Skateboard Hard.wav</t>
  </si>
  <si>
    <t>FGHTBf_GRASS-Short Dry Sneaker Skateboard_B00M_CFCK.wav</t>
  </si>
  <si>
    <t>BODY DROP MEDIUM IMPACT Falling to ground with 2 distinct thuds. Shuffling and rustling then coming to rest.</t>
  </si>
  <si>
    <t>CFCK BODY FALL GRASS Short Dry Sneaker Skateboard.wav</t>
  </si>
  <si>
    <t>FGHTBf_GRASS-Short Dry Two Backpacks And Leatherjacket Hard_B00M_CFCK.wav</t>
  </si>
  <si>
    <t>Short Dry Two Backpacks And Leatherjacket Hard</t>
  </si>
  <si>
    <t>CFCK BODY FALL GRASS Short Dry Two Backpacks And Leatherjacket Hard.wav</t>
  </si>
  <si>
    <t>FGHTBf_GRASS-Short Dry Two Backpacks And Leatherjacket_B00M_CFCK.wav</t>
  </si>
  <si>
    <t>Short Dry Two Backpacks And Leatherjacket</t>
  </si>
  <si>
    <t>CFCK BODY FALL GRASS Short Dry Two Backpacks And Leatherjacket.wav</t>
  </si>
  <si>
    <t>FGHTBf_GRASS-Two Backpacks And Leatherjacket Hard_B00M_CFCK.wav</t>
  </si>
  <si>
    <t>CFCK BODY FALL GRASS Two Backpacks And Leatherjacket Hard.wav</t>
  </si>
  <si>
    <t>FGHTBf_GRASS-Two Backpacks And Leatherjacket_B00M_CFCK.wav</t>
  </si>
  <si>
    <t>CFCK BODY FALL GRASS Two Backpacks And Leatherjacket.wav</t>
  </si>
  <si>
    <t>FGHTBf_GRAVEL-Clay Boots Multiple Hard_B00M_CFCK.wav</t>
  </si>
  <si>
    <t>Clay Boots Multiple Hard</t>
  </si>
  <si>
    <t>BODY DROP LARGE IMPACTS Falling to ground with staggered, soft thuds. Rocking back and forth, crunching and rustling.</t>
  </si>
  <si>
    <t>CFCK BODY FALL GRAVEL Clay Boots Multiple Hard.wav</t>
  </si>
  <si>
    <t>FGHTBf_GRAVEL-Clay Boots Multiple_B00M_CFCK.wav</t>
  </si>
  <si>
    <t>Clay Boots Multiple</t>
  </si>
  <si>
    <t>BODY DROP MEDIUM IMPACTS Falling to ground with staggered, soft thuds. Rocking back and forth, crunching and rustling.</t>
  </si>
  <si>
    <t>CFCK BODY FALL GRAVEL Clay Boots Multiple.wav</t>
  </si>
  <si>
    <t>FGHTBf_GRAVEL-Clay Boots Single Hard_B00M_CFCK.wav</t>
  </si>
  <si>
    <t>Clay Boots Single Hard</t>
  </si>
  <si>
    <t>BODY DROP LARGE IMPACT Falling to ground with low thud and crunch. Rustling then coming to rest.</t>
  </si>
  <si>
    <t>CFCK BODY FALL GRAVEL Clay Boots Single Hard.wav</t>
  </si>
  <si>
    <t>FGHTBf_GRAVEL-Clay Boots Single_B00M_CFCK.wav</t>
  </si>
  <si>
    <t>Clay Boots Single</t>
  </si>
  <si>
    <t>BODY DROP MEDIUM IMPACT Falling to ground with thud and crunch. Rustling then coming to rest.</t>
  </si>
  <si>
    <t>CFCK BODY FALL GRAVEL Clay Boots Single.wav</t>
  </si>
  <si>
    <t>FGHTBf_GRAVEL-Clay Camping Mat Wrapped In Leather Multiple Hard_B00M_CFCK.wav</t>
  </si>
  <si>
    <t>Clay Camping Mat Wrapped In Leather Multiple Hard</t>
  </si>
  <si>
    <t>BODY DROP LARGE IMPACTS Falling to ground and flopping, thudding several times. Crunching and rustling briefly.</t>
  </si>
  <si>
    <t>CFCK BODY FALL GRAVEL Clay Camping Mat Wrapped In Leather Multiple Hard.wav</t>
  </si>
  <si>
    <t>FGHTBf_GRAVEL-Clay Camping Mat Wrapped In Leather Multiple_B00M_CFCK.wav</t>
  </si>
  <si>
    <t>Clay Camping Mat Wrapped In Leather Multiple</t>
  </si>
  <si>
    <t>BODY DROP MEDIUM IMPACTS Falling to ground and flopping, thudding several times. Crunching and rustling briefly.</t>
  </si>
  <si>
    <t>CFCK BODY FALL GRAVEL Clay Camping Mat Wrapped In Leather Multiple.wav</t>
  </si>
  <si>
    <t>FGHTBf_GRAVEL-Clay Camping Mat Wrapped In Leather Single Hard_B00M_CFCK.wav</t>
  </si>
  <si>
    <t>Clay Camping Mat Wrapped In Leather Single Hard</t>
  </si>
  <si>
    <t>BODY DROP LARGE IMPACT Falling to ground with a low thud. Rocking back and forth, crunching and rustling briefly then coming to rest.</t>
  </si>
  <si>
    <t>CFCK BODY FALL GRAVEL Clay Camping Mat Wrapped In Leather Single Hard.wav</t>
  </si>
  <si>
    <t>FGHTBf_GRAVEL-Clay Camping Mat Wrapped In Leather Single_B00M_CFCK.wav</t>
  </si>
  <si>
    <t>Clay Camping Mat Wrapped In Leather Single</t>
  </si>
  <si>
    <t>BODY DROP MEDIUM IMPACT Falling to the ground with staggered thuds on impact. Crunching and rustling briefly.</t>
  </si>
  <si>
    <t>CFCK BODY FALL GRAVEL Clay Camping Mat Wrapped In Leather Single.wav</t>
  </si>
  <si>
    <t>FGHTBf_GRAVEL-Clay Gloves Loose Hard_B00M_CFCK.wav</t>
  </si>
  <si>
    <t>Clay Gloves Loose Hard</t>
  </si>
  <si>
    <t>BODY DROP LARGE IMPACTS Falling to the ground with staggered thuds on impact. Crunching and rustling briefly.</t>
  </si>
  <si>
    <t>CFCK BODY FALL GRAVEL Clay Gloves Loose Hard.wav</t>
  </si>
  <si>
    <t>FGHTBf_GRAVEL-Clay Gloves Loose_B00M_CFCK.wav</t>
  </si>
  <si>
    <t>Clay Gloves Loose</t>
  </si>
  <si>
    <t>BODY DROP MEDIUM IMPACTS Falling to ground with high-pitch transient impact. Crunching and rustling briefly then coming to rest.</t>
  </si>
  <si>
    <t>CFCK BODY FALL GRAVEL Clay Gloves Loose.wav</t>
  </si>
  <si>
    <t>FGHTBf_GRAVEL-Clay Gloves Tight Hard_B00M_CFCK.wav</t>
  </si>
  <si>
    <t>Clay Gloves Tight Hard</t>
  </si>
  <si>
    <t>BODY DROP MEDIUM IMPACT Falling to ground with thud. Crunching and rustling slightly.</t>
  </si>
  <si>
    <t>CFCK BODY FALL GRAVEL Clay Gloves Tight Hard.wav</t>
  </si>
  <si>
    <t>FGHTBf_GRAVEL-Clay Gloves Tight_B00M_CFCK.wav</t>
  </si>
  <si>
    <t>Clay Gloves Tight</t>
  </si>
  <si>
    <t>BODY DROP SMALL IMPACT Falling to ground with transient impact. Crunching and rustling slightly.</t>
  </si>
  <si>
    <t>CFCK BODY FALL GRAVEL Clay Gloves Tight.wav</t>
  </si>
  <si>
    <t>FGHTBf_GRAVEL-Clay Hands Double Hard_B00M_CFCK.wav</t>
  </si>
  <si>
    <t>Clay Hands Double Hard</t>
  </si>
  <si>
    <t>BODY DROP MEDIUM IMPACTS Falling to ground with low thud and crunch. Rustling then coming to rest.</t>
  </si>
  <si>
    <t>CFCK BODY FALL GRAVEL Clay Hands Double Hard.wav</t>
  </si>
  <si>
    <t>FGHTBf_GRAVEL-Clay Hands Double_B00M_CFCK.wav</t>
  </si>
  <si>
    <t>Clay Hands Double</t>
  </si>
  <si>
    <t>BODY DROP SMALL IMPACTS Falling to ground with soft thud and crunch. Rustling then coming to rest.</t>
  </si>
  <si>
    <t>CFCK BODY FALL GRAVEL Clay Hands Double.wav</t>
  </si>
  <si>
    <t>FGHTBf_GRAVEL-Clay Hands Multiple Hard_B00M_CFCK.wav</t>
  </si>
  <si>
    <t>Clay Hands Multiple Hard</t>
  </si>
  <si>
    <t>BODY DROP LARGE IMPACTS Falling to ground with staggered, low thuds. Rocking back and forth, crunching and rustling.</t>
  </si>
  <si>
    <t>CFCK BODY FALL GRAVEL Clay Hands Multiple Hard.wav</t>
  </si>
  <si>
    <t>FGHTBf_GRAVEL-Clay Hands Multiple_B00M_CFCK.wav</t>
  </si>
  <si>
    <t>Clay Hands Multiple</t>
  </si>
  <si>
    <t>CFCK BODY FALL GRAVEL Clay Hands Multiple.wav</t>
  </si>
  <si>
    <t>FGHTBf_GRAVEL-Clay Hands Single Hard_B00M_CFCK.wav</t>
  </si>
  <si>
    <t>Clay Hands Single Hard</t>
  </si>
  <si>
    <t>BODY DROP LARGE IMPACT Falling to ground with a low thud and transient crunch. Rustling becoming still quickly.</t>
  </si>
  <si>
    <t>CFCK BODY FALL GRAVEL Clay Hands Single Hard.wav</t>
  </si>
  <si>
    <t>FGHTBf_GRAVEL-Clay Hands Single_B00M_CFCK.wav</t>
  </si>
  <si>
    <t>Clay Hands Single</t>
  </si>
  <si>
    <t>BODY DROP SMALL IMPACT Falling to ground softly with a transient crunch. Rustling becoming still quickly.</t>
  </si>
  <si>
    <t>CFCK BODY FALL GRAVEL Clay Hands Single.wav</t>
  </si>
  <si>
    <t>FGHTBf_GRAVEL-Clay Puppet Hard_B00M_CFCK.wav</t>
  </si>
  <si>
    <t>Clay Puppet Hard</t>
  </si>
  <si>
    <t>BODY DROP LARGE IMPACTS Rustling followed by a low thud on impact. Crunching and shifting then coming to rest.</t>
  </si>
  <si>
    <t>CFCK BODY FALL GRAVEL Clay Puppet Hard.wav</t>
  </si>
  <si>
    <t>FGHTBf_GRAVEL-Clay Puppet_B00M_CFCK.wav</t>
  </si>
  <si>
    <t>Clay Puppet</t>
  </si>
  <si>
    <t>BODY DROP MEDIUM IMPACTS Rustling followed by thud on impact. Crunching and shifting then coming to rest.</t>
  </si>
  <si>
    <t>CFCK BODY FALL GRAVEL Clay Puppet.wav</t>
  </si>
  <si>
    <t>FGHTBf_GRAVEL-Clay Two Backpacks And Leatherjacket Hard_B00M_CFCK.wav</t>
  </si>
  <si>
    <t>Clay Two Backpacks And Leatherjacket Hard</t>
  </si>
  <si>
    <t>BODY DROP LARGE IMPACT Rustling followed by low thud and crunching quickly becoming still.</t>
  </si>
  <si>
    <t>CFCK BODY FALL GRAVEL Clay Two Backpacks And Leatherjacket Hard.wav</t>
  </si>
  <si>
    <t>FGHTBf_GRAVEL-Clay Two Backpacks And Leatherjacket_B00M_CFCK.wav</t>
  </si>
  <si>
    <t>Clay Two Backpacks And Leatherjacket</t>
  </si>
  <si>
    <t>BODY DROP MEDIUM IMPACT Falling to ground with a thud and crunch. Rustling becoming still quickly.</t>
  </si>
  <si>
    <t>CFCK BODY FALL GRAVEL Clay Two Backpacks And Leatherjacket.wav</t>
  </si>
  <si>
    <t>FGHTBf_GRAVEL-Lava Boots Multiple Hard_B00M_CFCK.wav</t>
  </si>
  <si>
    <t>Lava Boots Multiple Hard</t>
  </si>
  <si>
    <t>BODY DROP LARGE IMPACTS Falling to ground with a low thud and crunch. Rocking back and forth, crunching and rustling</t>
  </si>
  <si>
    <t>CFCK BODY FALL GRAVEL Lava Boots Multiple Hard.wav</t>
  </si>
  <si>
    <t>FGHTBf_GRAVEL-Lava Boots Multiple_B00M_CFCK.wav</t>
  </si>
  <si>
    <t>Lava Boots Multiple</t>
  </si>
  <si>
    <t>BODY DROP MEDIUM IMPACTS Falling to ground with staggered thuds. Rocking back and forth, crunching and rustling.</t>
  </si>
  <si>
    <t>CFCK BODY FALL GRAVEL Lava Boots Multiple.wav</t>
  </si>
  <si>
    <t>FGHTBf_GRAVEL-Lava Boots Single Hard_B00M_CFCK.wav</t>
  </si>
  <si>
    <t>Lava Boots Single Hard</t>
  </si>
  <si>
    <t>BODY DROP LARGE IMPACT Falling to ground with a low thud and crunch. Rustling becoming still quickly.</t>
  </si>
  <si>
    <t>CFCK BODY FALL GRAVEL Lava Boots Single Hard.wav</t>
  </si>
  <si>
    <t>FGHTBf_GRAVEL-Lava Boots Single_B00M_CFCK.wav</t>
  </si>
  <si>
    <t>Lava Boots Single</t>
  </si>
  <si>
    <t>CFCK BODY FALL GRAVEL Lava Boots Single.wav</t>
  </si>
  <si>
    <t>FGHTBf_GRAVEL-Lava Camping Mat Wrapped In Leather Multiple Hard_B00M_CFCK.wav</t>
  </si>
  <si>
    <t>Lava Camping Mat Wrapped In Leather Multiple Hard</t>
  </si>
  <si>
    <t>BODY DROP LARGE IMPACTS Falling to ground with a low thud. Rocking back and forth, crunching and rustling</t>
  </si>
  <si>
    <t>CFCK BODY FALL GRAVEL Lava Camping Mat Wrapped In Leather Multiple Hard.wav</t>
  </si>
  <si>
    <t>FGHTBf_GRAVEL-Lava Camping Mat Wrapped In Leather Multiple_B00M_CFCK.wav</t>
  </si>
  <si>
    <t>Lava Camping Mat Wrapped In Leather Multiple</t>
  </si>
  <si>
    <t>BODY DROP MEDIUM IMPACTS Falling to ground with a thud. Rocking back and forth, crunching and rustling</t>
  </si>
  <si>
    <t>CFCK BODY FALL GRAVEL Lava Camping Mat Wrapped In Leather Multiple.wav</t>
  </si>
  <si>
    <t>FGHTBf_GRAVEL-Lava Camping Mat Wrapped In Leather Single Hard_B00M_CFCK.wav</t>
  </si>
  <si>
    <t>Lava Camping Mat Wrapped In Leather Single Hard</t>
  </si>
  <si>
    <t>BODY DROP LARGE IMPACT Falling to ground with a low thud. Rocking back and forth, crunching and rustling</t>
  </si>
  <si>
    <t>CFCK BODY FALL GRAVEL Lava Camping Mat Wrapped In Leather Single Hard.wav</t>
  </si>
  <si>
    <t>FGHTBf_GRAVEL-Lava Camping Mat Wrapped In Leather Single_B00M_CFCK.wav</t>
  </si>
  <si>
    <t>Lava Camping Mat Wrapped In Leather Single</t>
  </si>
  <si>
    <t>BODY DROP MEDIUM IMPACT Falling to ground with a thud. Rocking back and forth, crunching and rustling</t>
  </si>
  <si>
    <t>CFCK BODY FALL GRAVEL Lava Camping Mat Wrapped In Leather Single.wav</t>
  </si>
  <si>
    <t>FGHTBf_GRAVEL-Lava Gloves Loose Hard_B00M_CFCK.wav</t>
  </si>
  <si>
    <t>Lava Gloves Loose Hard</t>
  </si>
  <si>
    <t>CFCK BODY FALL GRAVEL Lava Gloves Loose Hard.wav</t>
  </si>
  <si>
    <t>FGHTBf_GRAVEL-Lava Gloves Loose_B00M_CFCK.wav</t>
  </si>
  <si>
    <t>Lava Gloves Loose</t>
  </si>
  <si>
    <t>BODY DROP MEDIUM IMPACTS Falling to ground with a soft thud. Crunching and rustling.</t>
  </si>
  <si>
    <t>CFCK BODY FALL GRAVEL Lava Gloves Loose.wav</t>
  </si>
  <si>
    <t>FGHTBf_GRAVEL-Lava Gloves Tight Hard_B00M_CFCK.wav</t>
  </si>
  <si>
    <t>Lava Gloves Tight Hard</t>
  </si>
  <si>
    <t>CFCK BODY FALL GRAVEL Lava Gloves Tight Hard.wav</t>
  </si>
  <si>
    <t>FGHTBf_GRAVEL-Lava Gloves Tight_B00M_CFCK.wav</t>
  </si>
  <si>
    <t>Lava Gloves Tight</t>
  </si>
  <si>
    <t>BODY DROP MEDIUM IMPACT Falling to ground with a soft thud and crunch. Rustling quickly becoming still.</t>
  </si>
  <si>
    <t>CFCK BODY FALL GRAVEL Lava Gloves Tight.wav</t>
  </si>
  <si>
    <t>FGHTBf_GRAVEL-Lava Hands Double Hard_B00M_CFCK.wav</t>
  </si>
  <si>
    <t>Lava Hands Double Hard</t>
  </si>
  <si>
    <t>BODY DROP LARGE IMPACTS Falling to ground with 2 low thuds and crunch. Rustling becoming still quickly.</t>
  </si>
  <si>
    <t>CFCK BODY FALL GRAVEL Lava Hands Double Hard.wav</t>
  </si>
  <si>
    <t>FGHTBf_GRAVEL-Lava Hands Double_B00M_CFCK.wav</t>
  </si>
  <si>
    <t>Lava Hands Double</t>
  </si>
  <si>
    <t>BODY DROP MEDIUM IMPACTS Falling to ground with 2 low thuds and crunch. Rustling becoming still quickly.</t>
  </si>
  <si>
    <t>CFCK BODY FALL GRAVEL Lava Hands Double.wav</t>
  </si>
  <si>
    <t>FGHTBf_GRAVEL-Lava Hands Multiple Hard_B00M_CFCK.wav</t>
  </si>
  <si>
    <t>Lava Hands Multiple Hard</t>
  </si>
  <si>
    <t>BODY DROP LARGE IMPACTS Falling to ground with a thud. Rocking back and forth, crunching and rustling</t>
  </si>
  <si>
    <t>CFCK BODY FALL GRAVEL Lava Hands Multiple Hard.wav</t>
  </si>
  <si>
    <t>FGHTBf_GRAVEL-Lava Hands Multiple_B00M_CFCK.wav</t>
  </si>
  <si>
    <t>Lava Hands Multiple</t>
  </si>
  <si>
    <t>CFCK BODY FALL GRAVEL Lava Hands Multiple.wav</t>
  </si>
  <si>
    <t>FGHTBf_GRAVEL-Lava Hands Single Hard_B00M_CFCK.wav</t>
  </si>
  <si>
    <t>Lava Hands Single Hard</t>
  </si>
  <si>
    <t>CFCK BODY FALL GRAVEL Lava Hands Single Hard.wav</t>
  </si>
  <si>
    <t>FGHTBf_GRAVEL-Lava Hands Single_B00M_CFCK.wav</t>
  </si>
  <si>
    <t>Lava Hands Single</t>
  </si>
  <si>
    <t>BODY DROP MEDIUM IMPACT Falling to ground with a soft thud and crunch. Rustling becoming still quickly.</t>
  </si>
  <si>
    <t>CFCK BODY FALL GRAVEL Lava Hands Single.wav</t>
  </si>
  <si>
    <t>FGHTBf_GRAVEL-Lava Puppet Hard_B00M_CFCK.wav</t>
  </si>
  <si>
    <t>Lava Puppet Hard</t>
  </si>
  <si>
    <t>BODY DROP LARGE IMPACTS Rustling followed by low thud and crunching quickly becoming still.</t>
  </si>
  <si>
    <t>CFCK BODY FALL GRAVEL Lava Puppet Hard.wav</t>
  </si>
  <si>
    <t>FGHTBf_GRAVEL-Lava Puppet_B00M_CFCK.wav</t>
  </si>
  <si>
    <t>Lava Puppet</t>
  </si>
  <si>
    <t>BODY DROP MEDIUM IMPACTS Rustling followed by thud and crunching quickly becoming still.</t>
  </si>
  <si>
    <t>CFCK BODY FALL GRAVEL Lava Puppet.wav</t>
  </si>
  <si>
    <t>FGHTBf_GRAVEL-Lava Two Backpacks And Leather Jacket Hard_B00M_CFCK.wav</t>
  </si>
  <si>
    <t>Lava Two Backpacks And Leather Jacket Hard</t>
  </si>
  <si>
    <t>CFCK BODY FALL GRAVEL Lava Two Backpacks And Leather Jacket Hard.wav</t>
  </si>
  <si>
    <t>FGHTBf_GRAVEL-Lava Two Backpacks And Leather Jacket_B00M_CFCK.wav</t>
  </si>
  <si>
    <t>Lava Two Backpacks And Leather Jacket</t>
  </si>
  <si>
    <t>BODY DROP MEDIUM IMPACTS Rustling followed by low thud and crunching quickly becoming still.</t>
  </si>
  <si>
    <t>CFCK BODY FALL GRAVEL Lava Two Backpacks And Leather Jacket.wav</t>
  </si>
  <si>
    <t>FGHTBf_GRAVEL-Quartz Boots Hard_B00M_CFCK.wav</t>
  </si>
  <si>
    <t>CFCK BODY FALL GRAVEL Quartz Boots Hard.wav</t>
  </si>
  <si>
    <t>FGHTBf_GRAVEL-Quartz Boots_B00M_CFCK.wav</t>
  </si>
  <si>
    <t>BODY DROP MEDIUM IMPACTS Falling to ground with soft thud and crunch. Rolling over, rustling then coming to rest.</t>
  </si>
  <si>
    <t>CFCK BODY FALL GRAVEL Quartz Boots.wav</t>
  </si>
  <si>
    <t>FGHTBf_GRAVEL-Quartz Camping Mat Wrapped In Leather Hard_B00M_CFCK.wav</t>
  </si>
  <si>
    <t>BODY DROP LARGE IMPACTS Falling to ground in 2 staggered low thuds. Rocking back and forth and crunching the coming to rest.</t>
  </si>
  <si>
    <t>CFCK BODY FALL GRAVEL Quartz Camping Mat Wrapped In Leather Hard.wav</t>
  </si>
  <si>
    <t>FGHTBf_GRAVEL-Quartz Camping Mat Wrapped In Leather_B00M_CFCK.wav</t>
  </si>
  <si>
    <t>BODY DROP MEDIUM IMPACTS Falling to ground with a low thud and high-pitch crunch. Rolling over, rustling then coming to rest.</t>
  </si>
  <si>
    <t>CFCK BODY FALL GRAVEL Quartz Camping Mat Wrapped In Leather.wav</t>
  </si>
  <si>
    <t>FGHTBf_GRAVEL-Quartz Gloves Loose Hard_B00M_CFCK.wav</t>
  </si>
  <si>
    <t>Quartz Gloves Loose Hard</t>
  </si>
  <si>
    <t>BODY DROP LARGE IMPACTS Falling to ground with thud and crunch. Rolling over, rustling then coming to rest.</t>
  </si>
  <si>
    <t>CFCK BODY FALL GRAVEL Quartz Gloves Loose Hard.wav</t>
  </si>
  <si>
    <t>FGHTBf_GRAVEL-Quartz Gloves Loose_B00M_CFCK.wav</t>
  </si>
  <si>
    <t>Quartz Gloves Loose</t>
  </si>
  <si>
    <t>CFCK BODY FALL GRAVEL Quartz Gloves Loose.wav</t>
  </si>
  <si>
    <t>FGHTBf_GRAVEL-Quartz Gloves Tight Hard_B00M_CFCK.wav</t>
  </si>
  <si>
    <t>Quartz Gloves Tight Hard</t>
  </si>
  <si>
    <t>BODY DROP MEDIUM IMPACT Falling to ground with a transient thud and crunch. Rustling quickly becoming still.</t>
  </si>
  <si>
    <t>CFCK BODY FALL GRAVEL Quartz Gloves Tight Hard.wav</t>
  </si>
  <si>
    <t>FGHTBf_GRAVEL-Quartz Gloves Tight_B00M_CFCK.wav</t>
  </si>
  <si>
    <t>Quartz Gloves Tight</t>
  </si>
  <si>
    <t>BODY DROP SMALL IMPACT Falling to ground with a transient thud and crunch. Rustling quickly becoming still.</t>
  </si>
  <si>
    <t>CFCK BODY FALL GRAVEL Quartz Gloves Tight.wav</t>
  </si>
  <si>
    <t>FGHTBf_GRAVEL-Quartz Hands Tight Double Hard_B00M_CFCK.wav</t>
  </si>
  <si>
    <t>Quartz Hands Tight Double Hard</t>
  </si>
  <si>
    <t>BODY DROP MEDIUM IMPACTS Falling to ground with 2 staggered dull thuds and crunch. Becoming immediately still.</t>
  </si>
  <si>
    <t>CFCK BODY FALL GRAVEL Quartz Hands Tight Double Hard.wav</t>
  </si>
  <si>
    <t>FGHTBf_GRAVEL-Quartz Hands Tight Double_B00M_CFCK.wav</t>
  </si>
  <si>
    <t>Quartz Hands Tight Double</t>
  </si>
  <si>
    <t>BODY DROP MEDIUM IMPACT Falling to ground with a dull thud and crunch. Becoming immediately still.</t>
  </si>
  <si>
    <t>CFCK BODY FALL GRAVEL Quartz Hands Tight Double.wav</t>
  </si>
  <si>
    <t>FGHTBf_GRAVEL-Quartz Hands Tight Hard_B00M_CFCK.wav</t>
  </si>
  <si>
    <t>Quartz Hands Tight Hard</t>
  </si>
  <si>
    <t>BODY DROP LARGE IMPACTS Shuffling followed by 2 low crunching thuds. Quickly becoming still.</t>
  </si>
  <si>
    <t>CFCK BODY FALL GRAVEL Quartz Hands Tight Hard.wav</t>
  </si>
  <si>
    <t>FGHTBf_GRAVEL-Quartz Hands Tight Multiple Hard_B00M_CFCK.wav</t>
  </si>
  <si>
    <t>Quartz Hands Tight Multiple Hard</t>
  </si>
  <si>
    <t>BODY DROP MEDIUM IMPACT Falling to ground with a thud and crunch. Becoming immediately still.</t>
  </si>
  <si>
    <t>CFCK BODY FALL GRAVEL Quartz Hands Tight Multiple Hard.wav</t>
  </si>
  <si>
    <t>FGHTBf_GRAVEL-Quartz Hands Tight Multiple_B00M_CFCK.wav</t>
  </si>
  <si>
    <t>Quartz Hands Tight Multiple</t>
  </si>
  <si>
    <t>BODY DROP MEDIUM IMPACTS Falling to ground with 2 low thuds and crunch. Rolling over, rustling then coming to rest.</t>
  </si>
  <si>
    <t>CFCK BODY FALL GRAVEL Quartz Hands Tight Multiple.wav</t>
  </si>
  <si>
    <t>FGHTBf_GRAVEL-Quartz Hands Tight_B00M_CFCK.wav</t>
  </si>
  <si>
    <t>Quartz Hands Tight</t>
  </si>
  <si>
    <t>CFCK BODY FALL GRAVEL Quartz Hands Tight.wav</t>
  </si>
  <si>
    <t>FGHTBf_GRAVEL-Quartz Puppet Hard_B00M_CFCK.wav</t>
  </si>
  <si>
    <t>Quartz Puppet Hard</t>
  </si>
  <si>
    <t>BODY DROP LARGE IMPACTS Falling to ground with a low thud and high-pitch crunch. Rustling becoming still quickly.</t>
  </si>
  <si>
    <t>CFCK BODY FALL GRAVEL Quartz Puppet Hard.wav</t>
  </si>
  <si>
    <t>FGHTBf_GRAVEL-Quartz Puppet_B00M_CFCK.wav</t>
  </si>
  <si>
    <t>Quartz Puppet</t>
  </si>
  <si>
    <t>BODY DROP MEDIUM IMPACTS Falling to ground with a thud and high-pitch crunch. Rustling becoming still quickly.</t>
  </si>
  <si>
    <t>CFCK BODY FALL GRAVEL Quartz Puppet.wav</t>
  </si>
  <si>
    <t>FGHTBf_GRAVEL-Quartz Two Backpacks And Leatherjacket Hard_B00M_CFCK.wav</t>
  </si>
  <si>
    <t>Quartz Two Backpacks And Leatherjacket Hard</t>
  </si>
  <si>
    <t>BODY DROP LARGE IMPACTS Shuffling followed by a dull low thud. Crunching and rustling becoming still.</t>
  </si>
  <si>
    <t>CFCK BODY FALL GRAVEL Quartz Two Backpacks And Leatherjacket Hard.wav</t>
  </si>
  <si>
    <t>FGHTBf_GRAVEL-Quartz Two Backpacks And Leatherjacket_B00M_CFCK.wav</t>
  </si>
  <si>
    <t>Quartz Two Backpacks And Leatherjacket</t>
  </si>
  <si>
    <t>BODY DROP MEDIUM IMPACTS Shuffling followed by a dull thud. Crunching and rustling becoming still.</t>
  </si>
  <si>
    <t>CFCK BODY FALL GRAVEL Quartz Two Backpacks And Leatherjacket.wav</t>
  </si>
  <si>
    <t>FGHTBf_MUD-Large Impact Double Hard_B00M_CFCK.wav</t>
  </si>
  <si>
    <t>Large Impact Double Hard</t>
  </si>
  <si>
    <t>BODY DROP LARGE IMPACTS Two closely spaced, moderate thuds followed by wet, squishing sound.</t>
  </si>
  <si>
    <t>CFCK BODY FALL MUD Double Hard.wav</t>
  </si>
  <si>
    <t>FGHTBf_MUD-Large Impact Multiple Hard_B00M_CFCK.wav</t>
  </si>
  <si>
    <t>Large Impact Multiple Hard</t>
  </si>
  <si>
    <t>BODY DROP LARGE IMPACTS Several closely spaced low thuds with wet squishing sound.</t>
  </si>
  <si>
    <t>CFCK BODY FALL MUD Multiple Hard.wav</t>
  </si>
  <si>
    <t>FGHTBf_MUD-Large Impact Single Hard_B00M_CFCK.wav</t>
  </si>
  <si>
    <t>Large Impact Single Hard</t>
  </si>
  <si>
    <t>BODY DROP LARGE IMPACT Dense low thud followed by wet, squishing sound.</t>
  </si>
  <si>
    <t>CFCK BODY FALL MUD Single Hard.wav</t>
  </si>
  <si>
    <t>FGHTBf_MUD-Medium Impact Double_B00M_CFCK.wav</t>
  </si>
  <si>
    <t>Medium Impact Double</t>
  </si>
  <si>
    <t>BODY DROP MEDIUM IMPACTS Two closely spaced thuds followed by wet, squishing sound.</t>
  </si>
  <si>
    <t>CFCK BODY FALL MUD Double.wav</t>
  </si>
  <si>
    <t>FGHTBf_MUD-Medium Impact Multiple_B00M_CFCK.wav</t>
  </si>
  <si>
    <t>Medium Impact Multiple</t>
  </si>
  <si>
    <t>BODY DROP MEDIUM IMPACTS Several closely spaced impacts with wet squishing sound.</t>
  </si>
  <si>
    <t>CFCK BODY FALL MUD Multiple.wav</t>
  </si>
  <si>
    <t>FGHTBf_MUD-Medium Impact Single_B00M_CFCK.wav</t>
  </si>
  <si>
    <t>Medium Impact Single</t>
  </si>
  <si>
    <t>BODY DROP MEDIUM IMPACT Soft thud followed by wet, squishing sound.</t>
  </si>
  <si>
    <t>CFCK BODY FALL MUD Single.wav</t>
  </si>
  <si>
    <t>FGHTBf_SAND-Gloves Hard_B00M_CFCK.wav</t>
  </si>
  <si>
    <t>Gloves Hard</t>
  </si>
  <si>
    <t>BODY DROP LARGE IMPACTS Two very closely spaced moderate thuds, crunching and rustling of displaced grains.</t>
  </si>
  <si>
    <t>CFCK BODY FALL SAND Gloves Hard.wav</t>
  </si>
  <si>
    <t>FGHTBf_SAND-Gloves_B00M_CFCK.wav</t>
  </si>
  <si>
    <t>Gloves</t>
  </si>
  <si>
    <t>BODY DROP MEDIUM IMPACTS Two closely spaced transient impacts, crunching and rustling of displaced grains.</t>
  </si>
  <si>
    <t>CFCK BODY FALL SAND Gloves.wav</t>
  </si>
  <si>
    <t>FGHTBf_SAND-Hands Double Hard_B00M_CFCK.wav</t>
  </si>
  <si>
    <t>BODY DROP LARGE IMPACTS Two closely spaced deep thuds, crunching and rustling of displaced grains.</t>
  </si>
  <si>
    <t>CFCK BODY FALL SAND Hands Double Hard.wav</t>
  </si>
  <si>
    <t>FGHTBf_SAND-Hands Double_B00M_CFCK.wav</t>
  </si>
  <si>
    <t>BODY DROP MEDIUM IMPACTS Shuffling, rustling of grains followed by a low thud and crunching upon impact.</t>
  </si>
  <si>
    <t>CFCK BODY FALL SAND Hands Double.wav</t>
  </si>
  <si>
    <t>FGHTBf_SAND-Hands Multiple Hard_B00M_CFCK.wav</t>
  </si>
  <si>
    <t>BODY DROP MEDIUM IMPACTS Two closely spaced moderate thuds, flopping and rolling, two more softer impacts. Crunching and rustling of displaced grains.</t>
  </si>
  <si>
    <t>CFCK BODY FALL SAND Hands Multiple Hard.wav</t>
  </si>
  <si>
    <t>FGHTBf_SAND-Hands Multiple_B00M_CFCK.wav</t>
  </si>
  <si>
    <t>BODY DROP LARGE IMPACTS Two closely spaced deep thuds, flopping and rolling, two more softer impacts. Crunching and rustling of displaced grains.</t>
  </si>
  <si>
    <t>CFCK BODY FALL SAND Hands Multiple.wav</t>
  </si>
  <si>
    <t>FGHTBf_SAND-Hands Single Hard_B00M_CFCK.wav</t>
  </si>
  <si>
    <t>BODY DROP LARGE IMPACT Moderate thud and crunch upon impact. Shuffling and rustling of displaced grains.</t>
  </si>
  <si>
    <t>CFCK BODY FALL SAND Hands Single Hard.wav</t>
  </si>
  <si>
    <t>FGHTBf_SAND-Hands Single_B00M_CFCK.wav</t>
  </si>
  <si>
    <t>BODY DROP MEDIUM IMPACT Soft thud and crunch upon impact. Shuffling and rustling of displaced grains.</t>
  </si>
  <si>
    <t>CFCK BODY FALL SAND Hands Single.wav</t>
  </si>
  <si>
    <t>FGHTBf_SAND-Potatoes Hard_B00M_CFCK.wav</t>
  </si>
  <si>
    <t>CFCK BODY FALL SAND Potatoes Hard.wav</t>
  </si>
  <si>
    <t>FGHTBf_SAND-Potatoes_B00M_CFCK.wav</t>
  </si>
  <si>
    <t>BODY DROP MEDIUM IMPACTS Closely spaced hollow thuds, transient crunch followed by shuffling and rustling of displaced grains.</t>
  </si>
  <si>
    <t>CFCK BODY FALL SAND Potatoes.wav</t>
  </si>
  <si>
    <t>FGHTBf_SAND-Puppet Hard_B00M_CFCK.wav</t>
  </si>
  <si>
    <t>BODY DROP LARGE IMPACT Shuffling, rustling of grains followed by a low thud.</t>
  </si>
  <si>
    <t>CFCK BODY FALL SAND Puppet Hard.wav</t>
  </si>
  <si>
    <t>FGHTBf_SAND-Puppet_B00M_CFCK.wav</t>
  </si>
  <si>
    <t>BODY DROP MEDIUM IMPACT Soft thud and crunching, rustling of displaced grains.</t>
  </si>
  <si>
    <t>CFCK BODY FALL SAND Puppet.wav</t>
  </si>
  <si>
    <t>FGHTBf_SNOW-Double Hard_B00M_CFCK.wav</t>
  </si>
  <si>
    <t>Double Hard</t>
  </si>
  <si>
    <t>BODY DROP LARGE IMPACTS Two deep thuds and crunching. Shuffling and rustling of displaced snow.</t>
  </si>
  <si>
    <t>CFCK BODY FALL SNOW Double Hard.wav</t>
  </si>
  <si>
    <t>FGHTBf_SNOW-Double_B00M_CFCK.wav</t>
  </si>
  <si>
    <t>Double</t>
  </si>
  <si>
    <t>BODY DROP MEDIUM IMPACTS Moderate thud and crunch upon impact. Shuffling and rustling of displaced snow.</t>
  </si>
  <si>
    <t>CFCK BODY FALL SNOW Double.wav</t>
  </si>
  <si>
    <t>FGHTBf_SNOW-Multiple Hard_B00M_CFCK.wav</t>
  </si>
  <si>
    <t>Multiple Hard</t>
  </si>
  <si>
    <t>BODY DROP LARGE IMPACTS Several deep thuds and crunching. Shuffling and rustling of displaced snow.</t>
  </si>
  <si>
    <t>CFCK BODY FALL SNOW Multiple Hard.wav</t>
  </si>
  <si>
    <t>FGHTBf_SNOW-Multiple_B00M_CFCK.wav</t>
  </si>
  <si>
    <t>Multiple</t>
  </si>
  <si>
    <t>BODY DROP MEDIUM IMPACTS Two deep thuds and crunching. Sliding. Shuffling and rustling of displaced snow.</t>
  </si>
  <si>
    <t>CFCK BODY FALL SNOW Multiple.wav</t>
  </si>
  <si>
    <t>FGHTBf_SNOW-Single Hard_B00M_CFCK.wav</t>
  </si>
  <si>
    <t>Single Hard</t>
  </si>
  <si>
    <t>BODY DROP LARGE IMPACT Deep thud and crunching, rustling of displaced snow.</t>
  </si>
  <si>
    <t>CFCK BODY FALL SNOW Single Hard.wav</t>
  </si>
  <si>
    <t>FGHTBf_SNOW-Single_B00M_CFCK.wav</t>
  </si>
  <si>
    <t>Single</t>
  </si>
  <si>
    <t>BODY DROP MEDIUM IMPACT Soft thud and crunching, rustling of displaced snow.</t>
  </si>
  <si>
    <t>CFCK BODY FALL SNOW Single.wav</t>
  </si>
  <si>
    <t>FGHTBf_SWEETENER-Cardboard Double Hit_B00M_CFCK.wav</t>
  </si>
  <si>
    <t>Cardboard Double Hit</t>
  </si>
  <si>
    <t>BODY DROP LOW IMPACTS Closely spaced transients followed by low moderate and hollow thud.</t>
  </si>
  <si>
    <t>CFCK BODY FALL SWEETENER Cardboard Double Hit.wav</t>
  </si>
  <si>
    <t>FGHTBf_SWEETENER-Cardboard Drops Hollow_B00M_CFCK.wav</t>
  </si>
  <si>
    <t>Cardboard Drops Hollow</t>
  </si>
  <si>
    <t>BODY DROP LOW IMPACT Sharp resonant thud followed by a single bounce. Shuffling and rustling sounds.</t>
  </si>
  <si>
    <t>CFCK BODY FALL SWEETENER Cardboard Drops Hollow.wav</t>
  </si>
  <si>
    <t>FGHTBf_SWEETENER-Cardboard Drops_B00M_CFCK.wav</t>
  </si>
  <si>
    <t>Cardboard Drops</t>
  </si>
  <si>
    <t>BODY DROP LOW IMPACT Sharp resonant thud followed by shuffling and rustling sounds.</t>
  </si>
  <si>
    <t>CFCK BODY FALL SWEETENER Cardboard Drops.wav</t>
  </si>
  <si>
    <t>FGHTBf_SWEETENER-Cardboard Hit With Shovel_B00M_CFCK.wav</t>
  </si>
  <si>
    <t>Cardboard Hit With Shovel</t>
  </si>
  <si>
    <t>BODY DROP LOW IMPACT Sharp resonant thud followed by a single bounce. Brief mid-range ringing. Shuffling and rustling sounds.</t>
  </si>
  <si>
    <t>CFCK BODY FALL SWEETENER Cardboard Hit With Shovel.wav</t>
  </si>
  <si>
    <t>FGHTBf_SWEETENER-Cardboard Throw Down Small Wood Steps_B00M_CFCK.wav</t>
  </si>
  <si>
    <t>Cardboard Throw Down Small Wood Steps</t>
  </si>
  <si>
    <t>BODY DROP LOW IMPACTS Multiple resonant thuds, bouncing.</t>
  </si>
  <si>
    <t>CFCK BODY FALL SWEETENER Cardboard Throw Down Small Wood Steps.wav</t>
  </si>
  <si>
    <t>FGHTBf_SWEETENER-Gun Shot Double_B00M_CFCK.wav</t>
  </si>
  <si>
    <t>Gun Shot Double</t>
  </si>
  <si>
    <t>BODY DROP LOW IMPACTS Sharp muffled blast, low rumbling, upper frequencies dissipating.</t>
  </si>
  <si>
    <t>CFCK BODY FALL SWEETENER Gun Shot Double.wav</t>
  </si>
  <si>
    <t>FGHTBf_SWEETENER-Gun Shot Filter_B00M_CFCK.wav</t>
  </si>
  <si>
    <t>Gun Shot Filter</t>
  </si>
  <si>
    <t>BODY DROP LOW IMPACT Sharp muffled blast, low rumbling, resonant filter.</t>
  </si>
  <si>
    <t>CFCK BODY FALL SWEETENER Gun Shot Filter.wav</t>
  </si>
  <si>
    <t>FGHTBf_SWEETENER-Gun Shot Heavy Bright_B00M_CFCK.wav</t>
  </si>
  <si>
    <t>Gun Shot Heavy Bright</t>
  </si>
  <si>
    <t>BODY DROP LOW IMPACT Sharp muffled blast, low rumbling, upper frequencies dissipating.</t>
  </si>
  <si>
    <t>CFCK BODY FALL SWEETENER Gun Shot Heavy Bright.wav</t>
  </si>
  <si>
    <t>FGHTBf_SWEETENER-Gun Shot Heavy Long Tail_B00M_CFCK.wav</t>
  </si>
  <si>
    <t>Gun Shot Heavy Long Tail</t>
  </si>
  <si>
    <t>BODY DROP LOW IMPACT Sharp muffled blast, low rumbling, upper frequencies dissipating slowly.</t>
  </si>
  <si>
    <t>CFCK BODY FALL SWEETENER Gun Shot Heavy Long Tail.wav</t>
  </si>
  <si>
    <t>FGHTBf_SWEETENER-Gun Shot Low_B00M_CFCK.wav</t>
  </si>
  <si>
    <t>Gun Shot Low</t>
  </si>
  <si>
    <t>BODY DROP LOW IMPACT Sharp muffled blast, low rumbling, dissipating quickly.</t>
  </si>
  <si>
    <t>CFCK BODY FALL SWEETENER Gun Shot Low.wav</t>
  </si>
  <si>
    <t>FGHTBf_SWEETENER-Large Outdoor Multi Soft_B00M_CFCK.wav</t>
  </si>
  <si>
    <t>Large Outdoor Multi Soft</t>
  </si>
  <si>
    <t>BODY DROP LOW IMPACTS Closely spaced low transient thuds with mid-frequency resonance. Single bounce.</t>
  </si>
  <si>
    <t>CFCK BODY FALL SWEETENER Large Outdoor Multi Soft.wav</t>
  </si>
  <si>
    <t>FGHTBf_SWEETENER-Large Outdoor Multi_B00M_CFCK.wav</t>
  </si>
  <si>
    <t>Large Outdoor Multi</t>
  </si>
  <si>
    <t>BODY DROP LOW IMPACTS Low transient thud with mid-frequency resonance. Single bounce.</t>
  </si>
  <si>
    <t>CFCK BODY FALL SWEETENER Large Outdoor Multi.wav</t>
  </si>
  <si>
    <t>FGHTBf_SWEETENER-Large Outdoor Single_B00M_CFCK.wav</t>
  </si>
  <si>
    <t>Large Outdoor Single</t>
  </si>
  <si>
    <t>BODY DROP LOW IMPACT Low transient dull thud, short low resonance.</t>
  </si>
  <si>
    <t>CFCK BODY FALL SWEETENER Large Outdoor Single.wav</t>
  </si>
  <si>
    <t>FGHTBf_SWEETENER-Leather Cushion Strong_B00M_CFCK.wav</t>
  </si>
  <si>
    <t>Leather Cushion Strong</t>
  </si>
  <si>
    <t>BODY DROP LOW IMPACTS Shuffling and rustling followed by a soft to moderate thud.</t>
  </si>
  <si>
    <t>CFCK BODY FALL SWEETENER Leather Cushion Strong.wav</t>
  </si>
  <si>
    <t>FGHTBf_SWEETENER-Medium Outdoor Double_B00M_CFCK.wav</t>
  </si>
  <si>
    <t>Medium Outdoor Double</t>
  </si>
  <si>
    <t>BODY DROP LOW IMPACTS Moderate low thud and crunch. Shuffling and rustling. Flopping or rolling over.</t>
  </si>
  <si>
    <t>CFCK BODY FALL SWEETENER Medium Outdoor Double.wav</t>
  </si>
  <si>
    <t>FGHTBf_SWEETENER-Medium Outdoor Hard_B00M_CFCK.wav</t>
  </si>
  <si>
    <t>Medium Outdoor Hard</t>
  </si>
  <si>
    <t>BODY DROP LOW IMPACT Low thud and crunch with some low resonance. Shuffling and rustling.</t>
  </si>
  <si>
    <t>CFCK BODY FALL SWEETENER Medium Outdoor Hard.wav</t>
  </si>
  <si>
    <t>FGHTBf_SWEETENER-Medium Outdoor Low_B00M_CFCK.wav</t>
  </si>
  <si>
    <t>Medium Outdoor Low</t>
  </si>
  <si>
    <t>BODY DROP LOW IMPACT Low thud and crunch with deep, low resonance. Shuffling and rustling.</t>
  </si>
  <si>
    <t>CFCK BODY FALL SWEETENER Medium Outdoor Low.wav</t>
  </si>
  <si>
    <t>FGHTBf_SWEETENER-Medium Outdoor Multiple_B00M_CFCK.wav</t>
  </si>
  <si>
    <t>Medium Outdoor Multiple</t>
  </si>
  <si>
    <t>BODY DROP LOW IMPACTS Moderate thud and crunch with some low resonance. Shuffling and rustling.</t>
  </si>
  <si>
    <t>CFCK BODY FALL SWEETENER Medium Outdoor Multiple.wav</t>
  </si>
  <si>
    <t>FGHTBf_SWEETENER-Medium Outdoor Soft_B00M_CFCK.wav</t>
  </si>
  <si>
    <t>Medium Outdoor Soft</t>
  </si>
  <si>
    <t>CFCK BODY FALL SWEETENER Medium Outdoor Soft.wav</t>
  </si>
  <si>
    <t>FGHTBf_SWEETENER-Medium Outdoor_B00M_CFCK.wav</t>
  </si>
  <si>
    <t>Medium Outdoor</t>
  </si>
  <si>
    <t>BODY DROP LOW IMPACT Low thud and crunch with somewhat broad transient. Shuffling and rustling.</t>
  </si>
  <si>
    <t>CFCK BODY FALL SWEETENER Medium Outdoor.wav</t>
  </si>
  <si>
    <t>FGHTBf_SWEETENER-Polystyrene Stomps With Debris_B00M_CFCK.wav</t>
  </si>
  <si>
    <t>Polystyrene Stomps With Debris</t>
  </si>
  <si>
    <t>BODY DROP LOW IMPACT Moderate thud and crunch on impact. Shuffling and rustling of particles.</t>
  </si>
  <si>
    <t>CFCK BODY FALL SWEETENER Polystyrene Stomps With Debris.wav</t>
  </si>
  <si>
    <t>FGHTBf_SWEETENER-Punchbag Drop_B00M_CFCK.wav</t>
  </si>
  <si>
    <t>Punchbag Drop</t>
  </si>
  <si>
    <t>BODY DROP LOW IMPACTS Low thud with shuffling and rusting, quicking becoming still.</t>
  </si>
  <si>
    <t>CFCK BODY FALL SWEETENER Punchbag Drop.wav</t>
  </si>
  <si>
    <t>FGHTBf_WATER-Hard Header Hard_B00M_CFCK.wav</t>
  </si>
  <si>
    <t>Hard Header Hard</t>
  </si>
  <si>
    <t>BODY DROP LARGE SPLASH Large splash with high volume water displacement. Low rumble and gushing outward.</t>
  </si>
  <si>
    <t>CFCK BODY FALL WATER Hard Header Hard.wav</t>
  </si>
  <si>
    <t>FGHTBf_WATER-Hard Header_B00M_CFCK.wav</t>
  </si>
  <si>
    <t>Hard Header</t>
  </si>
  <si>
    <t>BODY DROP LARGE SPLASH Moderate splash and low plunging sound.</t>
  </si>
  <si>
    <t>CFCK BODY FALL WATER Hard Header.wav</t>
  </si>
  <si>
    <t>FGHTBf_WATER-Hard Turbulent Hard_B00M_CFCK.wav</t>
  </si>
  <si>
    <t>Hard Turbulent Hard</t>
  </si>
  <si>
    <t>CFCK BODY FALL WATER Hard Turbulent Hard.wav</t>
  </si>
  <si>
    <t>FGHTBf_WATER-Hard Turbulent_B00M_CFCK.wav</t>
  </si>
  <si>
    <t>Hard Turbulent</t>
  </si>
  <si>
    <t>BODY DROP LARGE SPLASH Moderate Splash, water quickly becoming still.</t>
  </si>
  <si>
    <t>CFCK BODY FALL WATER Hard Turbulent.wav</t>
  </si>
  <si>
    <t>FGHTBf_WATER-Medium Hard_B00M_CFCK.wav</t>
  </si>
  <si>
    <t>BODY DROP MEDIUM SPLASH Moderate splash of more buoyant object, longer duration, some low rumble.</t>
  </si>
  <si>
    <t>CFCK BODY FALL WATER Medium Hard.wav</t>
  </si>
  <si>
    <t>FGHTBf_WATER-Medium Turbulent Hard_B00M_CFCK.wav</t>
  </si>
  <si>
    <t>Medium Turbulent Hard</t>
  </si>
  <si>
    <t>BODY DROP MEDIUM SPLASH Moderate Splash, some low rumble, water quickly becoming still.</t>
  </si>
  <si>
    <t>CFCK BODY FALL WATER Medium Turbulent Hard.wav</t>
  </si>
  <si>
    <t>FGHTBf_WATER-Medium Turbulent_B00M_CFCK.wav</t>
  </si>
  <si>
    <t>Medium Turbulent</t>
  </si>
  <si>
    <t>BODY DROP MEDIUM SPLASH Moderate splash of more buoyant object, longer duration.</t>
  </si>
  <si>
    <t>CFCK BODY FALL WATER Medium Turbulent.wav</t>
  </si>
  <si>
    <t>FGHTBf_WATER-Medium_B00M_CFCK.wav</t>
  </si>
  <si>
    <t>BODY DROP MEDIUM SPLASH Entering water with several closely-spaced moderate splashes. Water quickly becoming still.</t>
  </si>
  <si>
    <t>CFCK BODY FALL WATER Medium.wav</t>
  </si>
  <si>
    <t>FGHTBf_WATER-Soft Hard_B00M_CFCK.wav</t>
  </si>
  <si>
    <t>Soft Hard</t>
  </si>
  <si>
    <t>BODY DROP SMALL SPLASH Light splash with minimal displacement, quickly becoming still.</t>
  </si>
  <si>
    <t>CFCK BODY FALL WATER Soft Hard.wav</t>
  </si>
  <si>
    <t>FGHTBf_WATER-Soft Multiple Hard_B00M_CFCK.wav</t>
  </si>
  <si>
    <t>Soft Multiple Hard</t>
  </si>
  <si>
    <t>BODY DROP SMALL SPLASH Light splash of more buoyant object. Minimal to moderate displacement but longer duration.</t>
  </si>
  <si>
    <t>CFCK BODY FALL WATER Soft Multiple Hard.wav</t>
  </si>
  <si>
    <t>FGHTBf_WATER-Soft Multiple_B00M_CFCK.wav</t>
  </si>
  <si>
    <t>Soft Multiple</t>
  </si>
  <si>
    <t>BODY DROP SMALL SPLASH Light splash of more buoyant object. Minimal displacement but longer duration.</t>
  </si>
  <si>
    <t>CFCK BODY FALL WATER Soft Multiple.wav</t>
  </si>
  <si>
    <t>FGHTBf_WATER-Soft_B00M_CFCK.wav</t>
  </si>
  <si>
    <t>Soft</t>
  </si>
  <si>
    <t>CFCK BODY FALL WATER Soft.wav</t>
  </si>
  <si>
    <t>FGHTBf_WOOD-Boots Hard_B00M_CFCK.wav</t>
  </si>
  <si>
    <t>BODY DROP LARGE IMPACTS Strong low thud follow by second softer impact. Short duration.</t>
  </si>
  <si>
    <t>CFCK BODY FALL WOOD Boots Hard.wav</t>
  </si>
  <si>
    <t>FGHTBf_WOOD-Boots_B00M_CFCK.wav</t>
  </si>
  <si>
    <t>BODY DROP MEDIUM IMPACTS Several short resonant thuds. Shaking and vibrating briefly then becoming still.</t>
  </si>
  <si>
    <t>CFCK BODY FALL WOOD Boots.wav</t>
  </si>
  <si>
    <t>FGHTBf_WOOD-Cushion Yellow_B00M_CFCK.wav</t>
  </si>
  <si>
    <t>BODY DROP MEDIUM IMPACT Sucking sound preceding low transient thud with short duration.</t>
  </si>
  <si>
    <t>CFCK BODY FALL WOOD Cushion Yellow.wav</t>
  </si>
  <si>
    <t>FGHTBf_WOOD-Gloves Loose Hard_B00M_CFCK.wav</t>
  </si>
  <si>
    <t>BODY DROP MEDIUM IMPACTS Various closely spaced impacts, transient low thud, somewhat resonant.</t>
  </si>
  <si>
    <t>CFCK BODY FALL WOOD Gloves Loose Hard.wav</t>
  </si>
  <si>
    <t>FGHTBf_WOOD-Gloves Loose_B00M_CFCK.wav</t>
  </si>
  <si>
    <t>BODY DROP SMALL IMPACTS Various closely spaced impacts, transient thud, somewhat resonant.</t>
  </si>
  <si>
    <t>CFCK BODY FALL WOOD Gloves Loose.wav</t>
  </si>
  <si>
    <t>FGHTBf_WOOD-Gloves Tight Hard_B00M_CFCK.wav</t>
  </si>
  <si>
    <t>BODY DROP LARGE IMPACT Moderate transient low thud and thwack, some low-mid resonance, short duration.</t>
  </si>
  <si>
    <t>CFCK BODY FALL WOOD Gloves Tight Hard.wav</t>
  </si>
  <si>
    <t>FGHTBf_WOOD-Gloves Tight_B00M_CFCK.wav</t>
  </si>
  <si>
    <t>BODY DROP MEDIUM IMPACT Moderate transient thud and thwack, some low-mid resonance, short duration.</t>
  </si>
  <si>
    <t>CFCK BODY FALL WOOD Gloves Tight.wav</t>
  </si>
  <si>
    <t>FGHTBf_WOOD-Hands Single Hard_B00M_CFCK.wav</t>
  </si>
  <si>
    <t>BODY DROP LARGE IMPACT Two closely-spaced, moderate, transient low thuds, some low-mid resonance, short duration.</t>
  </si>
  <si>
    <t>CFCK BODY FALL WOOD Hands Single Hard.wav</t>
  </si>
  <si>
    <t>FGHTBf_WOOD-Hands Single_B00M_CFCK.wav</t>
  </si>
  <si>
    <t>BODY DROP MEDIUM IMPACT Moderate thud. some low-mid resonance and vibration, short duration.</t>
  </si>
  <si>
    <t>CFCK BODY FALL WOOD Hands Single.wav</t>
  </si>
  <si>
    <t>FGHTBf_WOOD-Potatoes Hard_B00M_CFCK.wav</t>
  </si>
  <si>
    <t>BODY DROP LARGE IMPACTS Several moderate low thuds, closely spaced. Resonant and vibrating with short duration.</t>
  </si>
  <si>
    <t>CFCK BODY FALL WOOD Potatoes Hard.wav</t>
  </si>
  <si>
    <t>FGHTBf_WOOD-Potatoes_B00M_CFCK.wav</t>
  </si>
  <si>
    <t>BODY DROP MEDIUM IMPACTS Several moderate impacts, hollow and resonant. Short duration.</t>
  </si>
  <si>
    <t>CFCK BODY FALL WOOD Potatoes.wav</t>
  </si>
  <si>
    <t>FGHTBf_WOOD-Puppet Arm Potatoes Hard_B00M_CFCK.wav</t>
  </si>
  <si>
    <t>Puppet Arm Potatoes Hard</t>
  </si>
  <si>
    <t>BODY DROP LARGE IMPACT Dull resonant low thud, short duration.</t>
  </si>
  <si>
    <t>CFCK BODY FALL WOOD Puppet Arm Potatoes Hard.wav</t>
  </si>
  <si>
    <t>FGHTBf_WOOD-Puppet Arm Potatoes_B00M_CFCK.wav</t>
  </si>
  <si>
    <t>Puppet Arm Potatoes</t>
  </si>
  <si>
    <t>BODY DROP MEDIUM IMPACT Dull resonant thud, short duration.</t>
  </si>
  <si>
    <t>CFCK BODY FALL WOOD Puppet Arm Potatoes.wav</t>
  </si>
  <si>
    <t>FGHTBf_WOOD-Puppet Potatoes Hard_B00M_CFCK.wav</t>
  </si>
  <si>
    <t>CFCK BODY FALL WOOD Puppet Potatoes Hard.wav</t>
  </si>
  <si>
    <t>FGHTBf_WOOD-Puppet Potatoes_B00M_CFCK.wav</t>
  </si>
  <si>
    <t>BODY DROP MEDIUM IMPACTS Two very resonant, hollow thuds, short duration.</t>
  </si>
  <si>
    <t>CFCK BODY FALL WOOD Puppet Potatoes.wav</t>
  </si>
  <si>
    <t>FGHTBf_WOOD-Sneakers Hard_B00M_CFCK.wav</t>
  </si>
  <si>
    <t>Sneakers Hard</t>
  </si>
  <si>
    <t>CFCK BODY FALL WOOD Sneakers Hard.wav</t>
  </si>
  <si>
    <t>FGHTBf_WOOD-Sneakers_B00M_CFCK.wav</t>
  </si>
  <si>
    <t>Sneakers</t>
  </si>
  <si>
    <t>BODY DROP MEDIUM IMPACTS Several moderate impacts, hollow and resonant. Vibrating. Short duration.</t>
  </si>
  <si>
    <t>CFCK BODY FALL WOOD Sneakers.wav</t>
  </si>
  <si>
    <t>FGHTBf_WOOD-Synthetic Turf In Leather Hard_B00M_CFCK.wav</t>
  </si>
  <si>
    <t>Synthetic Turf In Leather Hard</t>
  </si>
  <si>
    <t>BODY DROP LARGE IMPACT Low, short resonant thud. Shaking and vibrating briefly then becoming still.</t>
  </si>
  <si>
    <t>CFCK BODY FALL WOOD Synthetic Turf In Leather Hard.wav</t>
  </si>
  <si>
    <t>FGHTBf_WOOD-Synthetic Turf In Leather Multiple Hard_B00M_CFCK.wav</t>
  </si>
  <si>
    <t>Synthetic Turf In Leather Multiple Hard</t>
  </si>
  <si>
    <t>BODY DROP LARGE IMPACTS Several short resonant low thuds. Shaking and vibrating, flopping briefly then becoming still.</t>
  </si>
  <si>
    <t>CFCK BODY FALL WOOD Synthetic Turf In Leather Multiple Hard.wav</t>
  </si>
  <si>
    <t>FGHTBf_WOOD-Synthetic Turf In Leather Multiple_B00M_CFCK.wav</t>
  </si>
  <si>
    <t>Synthetic Turf In Leather Multiple</t>
  </si>
  <si>
    <t>CFCK BODY FALL WOOD Synthetic Turf In Leather Multiple.wav</t>
  </si>
  <si>
    <t>FGHTBf_WOOD-Synthetic Turf In Leather Performed Hard_B00M_CFCK.wav</t>
  </si>
  <si>
    <t>Synthetic Turf In Leather Performed Hard</t>
  </si>
  <si>
    <t>CFCK BODY FALL WOOD Synthetic Turf In Leather Performed Hard.wav</t>
  </si>
  <si>
    <t>FGHTBf_WOOD-Synthetic Turf In Leather Performed_B00M_CFCK.wav</t>
  </si>
  <si>
    <t>Synthetic Turf In Leather Performed</t>
  </si>
  <si>
    <t>CFCK BODY FALL WOOD Synthetic Turf In Leather Performed.wav</t>
  </si>
  <si>
    <t>FGHTBf_WOOD-Synthetic Turf In Leather_B00M_CFCK.wav</t>
  </si>
  <si>
    <t>Synthetic Turf In Leather</t>
  </si>
  <si>
    <t>BODY DROP MEDIUM IMPACT Short resonant thud. Shaking and vibrating briefly then becoming still.</t>
  </si>
  <si>
    <t>CFCK BODY FALL WOOD Synthetic Turf In Leather.wav</t>
  </si>
  <si>
    <t>FGHTBf_WOOD-Two Backpacks And Leatherjacket Hard_B00M_CFCK.wav</t>
  </si>
  <si>
    <t>BODY DROP LARGE IMPACTS Rustling, dragging followed by low resonant thud.</t>
  </si>
  <si>
    <t>CFCK BODY FALL WOOD Two Backpacks And Leatherjacket Hard.wav</t>
  </si>
  <si>
    <t>FGHTBf_WOOD-Two Backpacks And Leatherjacket_B00M_CFCK.wav</t>
  </si>
  <si>
    <t>BODY DROP MEDIUM IMPACTS Rustling, dragging followed by low resonant thud.</t>
  </si>
  <si>
    <t>CFCK BODY FALL WOOD Two Backpacks And Leatherjacket.wav</t>
  </si>
  <si>
    <t>LETHRMvmt_WINGS-Constant Dry Leather Cloth_B00M_CFCK.wav</t>
  </si>
  <si>
    <t>Constant Dry Leather Cloth</t>
  </si>
  <si>
    <t>SWING SMALL FLABBY Sustained muffled fluttering, rapid flapping.</t>
  </si>
  <si>
    <t>WINGS Constant Dry Leather Cloth</t>
  </si>
  <si>
    <t>LETHRMvmt</t>
  </si>
  <si>
    <t>LEATHER</t>
  </si>
  <si>
    <t>CFCK WINGS Constant Dry Leather Cloth.wav</t>
  </si>
  <si>
    <t>LETHRMvmt_WINGS-Constant Leather Cloth_B00M_CFCK.wav</t>
  </si>
  <si>
    <t>Constant Leather Cloth</t>
  </si>
  <si>
    <t>SWING LARGE FLUTTERY Sustained crunchy rustling, rattling, agitation with soft low rumble.</t>
  </si>
  <si>
    <t>WINGS Constant Leather Cloth</t>
  </si>
  <si>
    <t>CFCK WINGS Constant Leather Cloth.wav</t>
  </si>
  <si>
    <t>LETHRMvmt_WINGS-Constant Leather Jacket_B00M_CFCK.wav</t>
  </si>
  <si>
    <t>Constant Leather Jacket</t>
  </si>
  <si>
    <t>SWING LARGE FLUTTERY Sustained whipping back and forth. Rustling.</t>
  </si>
  <si>
    <t>WINGS Constant Leather Jacket</t>
  </si>
  <si>
    <t>CFCK WINGS Constant Leather Jacket.wav</t>
  </si>
  <si>
    <t>LETHRMvmt_WINGS-Constant Synthetic Leather Jacket_B00M_CFCK.wav</t>
  </si>
  <si>
    <t>Constant Synthetic Leather Jacket</t>
  </si>
  <si>
    <t>SWING MEDIUM FLABBY Sustained crunchy rustling, agitation with soft low-mid rumble.</t>
  </si>
  <si>
    <t>WINGS Constant Synthetic Leather Jacket</t>
  </si>
  <si>
    <t>CFCK WINGS Constant Synthetic Leather Jacket.wav</t>
  </si>
  <si>
    <t>LETHRMvmt_WINGS-Constant Synthetic Leather Sheet_B00M_CFCK.wav</t>
  </si>
  <si>
    <t>Constant Synthetic Leather Sheet</t>
  </si>
  <si>
    <t>WINGS Constant Synthetic Leather Sheet</t>
  </si>
  <si>
    <t>CFCK WINGS Constant Synthetic Leather Sheet.wav</t>
  </si>
  <si>
    <t>LETHRMvmt_WINGS-Flap By Damp Leather Cloth_B00M_CFCK.wav</t>
  </si>
  <si>
    <t>Flap By Damp Leather Cloth</t>
  </si>
  <si>
    <t>SWING BY SMALL WHOOSH Short burst, swell of fluttering, rapid flapping. Fly by.</t>
  </si>
  <si>
    <t>WINGS Flap By Damp Leather Cloth</t>
  </si>
  <si>
    <t>VARI</t>
  </si>
  <si>
    <t>CFCK WINGS Flap By Damp Leather Cloth.wav</t>
  </si>
  <si>
    <t>LETHRMvmt_WINGS-Single Flap Damp Leather Cloth Quick_B00M_CFCK.wav</t>
  </si>
  <si>
    <t>Single Flap Damp Leather Cloth Quick</t>
  </si>
  <si>
    <t>SWING MEDIUM FLABBY Quick, single whoosh, swoosh. Flapping, batting, shaking, rustling.</t>
  </si>
  <si>
    <t>WINGS Single Flap Damp Leather Cloth Quick</t>
  </si>
  <si>
    <t>CFCK WINGS Single Flap Damp Leather Cloth Quick.wav</t>
  </si>
  <si>
    <t>LETHRMvmt_WINGS-Single Flap Damp Leather Cloth_B00M_CFCK.wav</t>
  </si>
  <si>
    <t>Single Flap Damp Leather Cloth</t>
  </si>
  <si>
    <t>WINGS Single Flap Damp Leather Cloth</t>
  </si>
  <si>
    <t>CFCK WINGS Single Flap Damp Leather Cloth.wav</t>
  </si>
  <si>
    <t>LETHRMvmt_WINGS-Single Flap Dry Leather Cloth Fast_B00M_CFCK.wav</t>
  </si>
  <si>
    <t>Single Flap Dry Leather Cloth Fast</t>
  </si>
  <si>
    <t>SWING MEDIUM FLABBY Quick, single whoosh, swoosh. Flapping, batting, shaking, rustling. Somewhat dull.</t>
  </si>
  <si>
    <t>WINGS Single Flap Dry Leather Cloth Fast</t>
  </si>
  <si>
    <t>CFCK WINGS Single Flap Dry Leather Cloth Fast.wav</t>
  </si>
  <si>
    <t>LETHRMvmt_WINGS-Single Flap Dry Leather Cloth Large Fast_B00M_CFCK.wav</t>
  </si>
  <si>
    <t>Single Flap Dry Leather Cloth Large Fast</t>
  </si>
  <si>
    <t>SWING MEDIUM FLABBY Quick, single whoosh, swoosh. Flapping, batting, shaking, rustling. Subtle lows.</t>
  </si>
  <si>
    <t>WINGS Single Flap Dry Leather Cloth Large Fast</t>
  </si>
  <si>
    <t>CFCK WINGS Single Flap Dry Leather Cloth Large Fast.wav</t>
  </si>
  <si>
    <t>LETHRMvmt_WINGS-Single Flap Dry Leather Cloth Large Slow_B00M_CFCK.wav</t>
  </si>
  <si>
    <t>Single Flap Dry Leather Cloth Large Slow</t>
  </si>
  <si>
    <t>SWING LARGE FLABBY Quick back and forth cycle, whoosh, swoosh. Flapping, batting, shaking, rustling. Subtle lows rumble.</t>
  </si>
  <si>
    <t>WINGS Single Flap Dry Leather Cloth Large Slow</t>
  </si>
  <si>
    <t>CFCK WINGS Single Flap Dry Leather Cloth Large Slow.wav</t>
  </si>
  <si>
    <t>LETHRMvmt_WINGS-Single Flap Dry Leather Cloth Soft_B00M_CFCK.wav</t>
  </si>
  <si>
    <t>Single Flap Dry Leather Cloth Soft</t>
  </si>
  <si>
    <t>SWING LARGE FLABBY Quick, single whoosh, swoosh. Flapping, batting, shaking, rustling. Muffled with low-mid resonance.</t>
  </si>
  <si>
    <t>WINGS Single Flap Dry Leather Cloth Soft</t>
  </si>
  <si>
    <t>CFCK WINGS Single Flap Dry Leather Cloth Soft.wav</t>
  </si>
  <si>
    <t>LETHRMvmt_WINGS-Single Flap Garden Gloves Fast_B00M_CFCK.wav</t>
  </si>
  <si>
    <t>Single Flap Garden Gloves Fast</t>
  </si>
  <si>
    <t>WINGS Single Flap Garden Gloves Fast</t>
  </si>
  <si>
    <t>CFCK WINGS Single Flap Garden Gloves Fast.wav</t>
  </si>
  <si>
    <t>LETHRMvmt_WINGS-Single Flap Garden Gloves Slow_B00M_CFCK.wav</t>
  </si>
  <si>
    <t>Single Flap Garden Gloves Slow</t>
  </si>
  <si>
    <t>WINGS Single Flap Garden Gloves Slow</t>
  </si>
  <si>
    <t>CFCK WINGS Single Flap Garden Gloves Slow.wav</t>
  </si>
  <si>
    <t>LETHRMvmt_WINGS-Single Flap Leather Jacket Fast_B00M_CFCK.wav</t>
  </si>
  <si>
    <t>Single Flap Leather Jacket Fast</t>
  </si>
  <si>
    <t>SWING MEDIUM FLOPPY Quick back and forth cycle, whoosh, swoosh. Flapping, batting, shaking, rustling. Subtle mid resonance.</t>
  </si>
  <si>
    <t>WINGS Single Flap Leather Jacket Fast</t>
  </si>
  <si>
    <t>CFCK WINGS Single Flap Leather Jacket Fast.wav</t>
  </si>
  <si>
    <t>LETHRMvmt_WINGS-Single Flap Leather Jacket Slow_B00M_CFCK.wav</t>
  </si>
  <si>
    <t>Single Flap Leather Jacket Slow</t>
  </si>
  <si>
    <t>WINGS Single Flap Leather Jacket Slow</t>
  </si>
  <si>
    <t>CFCK WINGS Single Flap Leather Jacket Slow.wav</t>
  </si>
  <si>
    <t>LETHRMvmt_WINGS-Single Flap Synthetic Leather Jacket Fast_B00M_CFCK.wav</t>
  </si>
  <si>
    <t>Single Flap Synthetic Leather Jacket Fast</t>
  </si>
  <si>
    <t>WINGS Single Flap Synthetic Leather Jacket Fast</t>
  </si>
  <si>
    <t>CFCK WINGS Single Flap Synthetic Leather Jacket Fast.wav</t>
  </si>
  <si>
    <t>LETHRMvmt_WINGS-Single Flap Synthetic Leather Jacket Slow_B00M_CFCK.wav</t>
  </si>
  <si>
    <t>Single Flap Synthetic Leather Jacket Slow</t>
  </si>
  <si>
    <t>SWING MEDIUM FLABBY Single whoosh, swoosh. Flapping, batting, shaking, rustling.</t>
  </si>
  <si>
    <t>WINGS Single Flap Synthetic Leather Jacket Slow</t>
  </si>
  <si>
    <t>CFCK WINGS Single Flap Synthetic Leather Jacket Slow.wav</t>
  </si>
  <si>
    <t>LETHRMvmt_WINGS-Single Flap Synthetic Leather Sheet Fast_B00M_CFCK.wav</t>
  </si>
  <si>
    <t>Single Flap Synthetic Leather Sheet Fast</t>
  </si>
  <si>
    <t>SWING MEDIUM WOBBLY Quick whoosh, swoosh. Flapping, batting, shaking, rustling. Muffled with slight low rumble.</t>
  </si>
  <si>
    <t>WINGS Single Flap Synthetic Leather Sheet Fast</t>
  </si>
  <si>
    <t>CFCK WINGS Single Flap Synthetic Leather Sheet Fast.wav</t>
  </si>
  <si>
    <t>LETHRMvmt_WINGS-Single Flap Synthetic Leather Sheet Slow_B00M_CFCK.wav</t>
  </si>
  <si>
    <t>Single Flap Synthetic Leather Sheet Slow</t>
  </si>
  <si>
    <t>SWING MEDIUM WOBBLY Back and forth cycle. Whoosh, swoosh. Flapping, batting, shaking, rustling. Muffled with slight low rumble.</t>
  </si>
  <si>
    <t>WINGS Single Flap Synthetic Leather Sheet Slow</t>
  </si>
  <si>
    <t>CFCK WINGS Single Flap Synthetic Leather Sheet Slow.wav</t>
  </si>
  <si>
    <t>LETHRMvmt_WINGS-Single Flaps Dry Leather Cloth Large_B00M_CFCK.wav</t>
  </si>
  <si>
    <t>Single Flaps Dry Leather Cloth Large</t>
  </si>
  <si>
    <t>SWING MEDIUM DULL Quick whoosh, swoosh. Flapping, batting, shaking, rustling. Slight low rumble.</t>
  </si>
  <si>
    <t>WINGS Single Flaps Dry Leather Cloth Large</t>
  </si>
  <si>
    <t>CFCK WINGS Single Flaps Dry Leather Cloth Large.wav</t>
  </si>
  <si>
    <t>LETHRMvmt_WINGS-Single Flaps Leather Jacket_B00M_CFCK.wav</t>
  </si>
  <si>
    <t>Single Flaps Leather Jacket</t>
  </si>
  <si>
    <t>WINGS Single Flaps Leather Jacket</t>
  </si>
  <si>
    <t>CFCK WINGS Single Flaps Leather Jacket.wav</t>
  </si>
  <si>
    <t>LETHRMvmt_WINGS-Single Flaps Synthetic Leather Jacket_B00M_CFCK.wav</t>
  </si>
  <si>
    <t>Single Flaps Synthetic Leather Jacket</t>
  </si>
  <si>
    <t>WINGS Single Flaps Synthetic Leather Jacket</t>
  </si>
  <si>
    <t>CFCK WINGS Single Flaps Synthetic Leather Jacket.wav</t>
  </si>
  <si>
    <t>LETHRMvmt_WINGS-Sweetener Whoosh Dry Leather Cloth_B00M_CFCK.wav</t>
  </si>
  <si>
    <t>Sweetener Whoosh Dry Leather Cloth</t>
  </si>
  <si>
    <t>WINGS SWEETENER Whoosh Dry Leather Cloth</t>
  </si>
  <si>
    <t>CFCK WINGS SWEETENER Whoosh Dry Leather Cloth.wav</t>
  </si>
  <si>
    <t>OBJUmbr_WINGS-Flap By Umbrella Opening &amp; Closing_B00M_CFCK.wav</t>
  </si>
  <si>
    <t>Flap By Umbrella Opening &amp; Closing</t>
  </si>
  <si>
    <t>SWING BY MEDIUM WHOOSH Short burst, swell of fluttering, rapid flapping. High-frequency.</t>
  </si>
  <si>
    <t>WINGS Flap By Umbrella Opening &amp; Closing</t>
  </si>
  <si>
    <t>OBJUmbr</t>
  </si>
  <si>
    <t>OBJECTS</t>
  </si>
  <si>
    <t>UMBRELLA</t>
  </si>
  <si>
    <t>CFCK WINGS Flap By Umbrella Opening &amp; Closing.wav</t>
  </si>
  <si>
    <t>OBJUmbr_WINGS-Single Flap Umbrella Opening Fast_B00M_CFCK.wav</t>
  </si>
  <si>
    <t>Single Flap Umbrella Opening Fast</t>
  </si>
  <si>
    <t>SWING SMALL SWOOSH Dragging cloth friction followed by thud. Flapping, batting.</t>
  </si>
  <si>
    <t>WINGS Single Flap Umbrella Opening Fast</t>
  </si>
  <si>
    <t>CFCK WINGS Single Flap Umbrella Opening Fast.wav</t>
  </si>
  <si>
    <t>OBJUmbr_WINGS-Single Flap Umbrella Opening_B00M_CFCK.wav</t>
  </si>
  <si>
    <t>Single Flap Umbrella Opening</t>
  </si>
  <si>
    <t>WINGS Single Flap Umbrella Opening</t>
  </si>
  <si>
    <t>CFCK WINGS Single Flap Umbrella Opening.wav</t>
  </si>
  <si>
    <t>OBJUmbr_WINGS-Single Flap Umbrella Thuds_B00M_CFCK.wav</t>
  </si>
  <si>
    <t>Single Flap Umbrella Thuds</t>
  </si>
  <si>
    <t>WINGS Single Flap Umbrella Thuds</t>
  </si>
  <si>
    <t>CFCK WINGS Single Flap Umbrella Thuds.wav</t>
  </si>
  <si>
    <t>PAPRFltr_WINGS-Constant Tiny Paper Bag Rustle_B00M_CFCK.wav</t>
  </si>
  <si>
    <t>Constant Tiny Paper Bag Rustle</t>
  </si>
  <si>
    <t>SWING SMALL FLUTTERY Sustained fluttering, rapid flapping, High-frequency rattling.</t>
  </si>
  <si>
    <t>WINGS Constant Tiny Paper Bag Rustle</t>
  </si>
  <si>
    <t>PAPRFltr</t>
  </si>
  <si>
    <t>PAPER</t>
  </si>
  <si>
    <t>FLUTTER</t>
  </si>
  <si>
    <t>CFCK WINGS Constant Tiny Paper Bag Rustle.wav</t>
  </si>
  <si>
    <t>PAPRFltr_WINGS-Constant Tiny Paper Wings Flutter_B00M_CFCK.wav</t>
  </si>
  <si>
    <t>Constant Tiny Paper Wings Flutter</t>
  </si>
  <si>
    <t>SWING SMALL RUSTLE Sustained fluttering, rapid flapping, High-frequency rattling.</t>
  </si>
  <si>
    <t>WINGS Constant Tiny Paper Wings Flutter</t>
  </si>
  <si>
    <t>CFCK WINGS Constant Tiny Paper Wings Flutter.wav</t>
  </si>
  <si>
    <t>PAPRFltr_WINGS-Single Flap Paper Lampshade Fast_B00M_CFCK.wav</t>
  </si>
  <si>
    <t>Single Flap Paper Lampshade Fast</t>
  </si>
  <si>
    <t>SWING MEDIUM RUSTLE Quick back and forth cycle, whoosh, swoosh. Flapping, batting, shaking, rustling.</t>
  </si>
  <si>
    <t>WINGS Single Flap Paper Lampshade Fast</t>
  </si>
  <si>
    <t>CFCK WINGS Single Flap Paper Lampshade Fast.wav</t>
  </si>
  <si>
    <t>PAPRFltr_WINGS-Single Flap Paper Lampshade Slow_B00M_CFCK.wav</t>
  </si>
  <si>
    <t>Single Flap Paper Lampshade Slow</t>
  </si>
  <si>
    <t>WINGS Single Flap Paper Lampshade Slow</t>
  </si>
  <si>
    <t>CFCK WINGS Single Flap Paper Lampshade Slow.wav</t>
  </si>
  <si>
    <t>PAPRMisc_WINGS-Constant Paper Lampshade_B00M_CFCK.wav</t>
  </si>
  <si>
    <t>Constant Paper Lampshade</t>
  </si>
  <si>
    <t>SWING MEDIUM RUSTLE Sustained, slow back and forth rustling.</t>
  </si>
  <si>
    <t>WINGS Constant Paper Lampshade</t>
  </si>
  <si>
    <t>PAPRMisc</t>
  </si>
  <si>
    <t>MISC</t>
  </si>
  <si>
    <t>CFCK WINGS Constant Paper Lampshade.wav</t>
  </si>
  <si>
    <t>PLASMvmt_WINGS-Single Flap Plastic Cover Fast_B00M_CFCK.wav</t>
  </si>
  <si>
    <t>Single Flap Plastic Cover Fast</t>
  </si>
  <si>
    <t>SWING MEDIUM RUSTLE Quick single whoosh, swoosh, crunch. Flapping, batting, shaking, rustling. Slight low thud.</t>
  </si>
  <si>
    <t>WINGS Single Flap Plastic Cover Fast</t>
  </si>
  <si>
    <t>PLASMvmt</t>
  </si>
  <si>
    <t>PLASTIC</t>
  </si>
  <si>
    <t>CFCK WINGS Single Flap Plastic Cover Fast.wav</t>
  </si>
  <si>
    <t>PLASMvmt_WINGS-Single Flap Plastic Cover Slow_B00M_CFCK.wav</t>
  </si>
  <si>
    <t>Single Flap Plastic Cover Slow</t>
  </si>
  <si>
    <t>SWING MEDIUM RUSTLE Single whoosh, swoosh, crunch. Flapping, batting, shaking, rustling. Wavelike.</t>
  </si>
  <si>
    <t>WINGS Single Flap Plastic Cover Slow</t>
  </si>
  <si>
    <t>CFCK WINGS Single Flap Plastic Cover Slow.wav</t>
  </si>
  <si>
    <t>PLASMvmt_WINGS-Single Flap Plastic Sheet Fast_B00M_CFCK.wav</t>
  </si>
  <si>
    <t>Single Flap Plastic Sheet Fast</t>
  </si>
  <si>
    <t>SWING MEDIUM RUSTLE Quick single whoosh, swoosh, crunch. Flapping, batting, shaking, rustling. Low thud.</t>
  </si>
  <si>
    <t>WINGS Single Flap Plastic Sheet Fast</t>
  </si>
  <si>
    <t>CFCK WINGS Single Flap Plastic Sheet Fast.wav</t>
  </si>
  <si>
    <t>PLASMvmt_WINGS-Single Flap Plastic Sheet Slow_B00M_CFCK.wav</t>
  </si>
  <si>
    <t>Single Flap Plastic Sheet Slow</t>
  </si>
  <si>
    <t>WINGS Single Flap Plastic Sheet Slow</t>
  </si>
  <si>
    <t>CFCK WINGS Single Flap Plastic Sheet Slow.wav</t>
  </si>
  <si>
    <t>RUBRMvmt_WINGS-Constant Rubber Mat_B00M_CFCK.wav</t>
  </si>
  <si>
    <t>Constant Rubber Mat</t>
  </si>
  <si>
    <t>SWING LARGE WOBBLY Sustained whipping back and forth. Rustling. Low-mid rumble, wobble.</t>
  </si>
  <si>
    <t>WINGS Constant Rubber Mat</t>
  </si>
  <si>
    <t>RUBRMvmt</t>
  </si>
  <si>
    <t>RUBBER</t>
  </si>
  <si>
    <t>CFCK WINGS Constant Rubber Mat.wav</t>
  </si>
  <si>
    <t>RUBRMvmt_WINGS-Single Flap Deflated Balloon Fast_B00M_CFCK.wav</t>
  </si>
  <si>
    <t>Single Flap Deflated Balloon Fast</t>
  </si>
  <si>
    <t>SWING MEDIUM FLOPPY Quick, single whoosh, swoosh. Flapping, batting, shaking, rattling. Mid resonance.</t>
  </si>
  <si>
    <t>WINGS Single Flap Deflated Balloon Fast</t>
  </si>
  <si>
    <t>CFCK WINGS Single Flap Deflated Balloon Fast.wav</t>
  </si>
  <si>
    <t>RUBRMvmt_WINGS-Single Flap Deflated Balloon_B00M_CFCK.wav</t>
  </si>
  <si>
    <t>Single Flap Deflated Balloon</t>
  </si>
  <si>
    <t>WINGS Single Flap Deflated Balloon</t>
  </si>
  <si>
    <t>CFCK WINGS Single Flap Deflated Balloon.wav</t>
  </si>
  <si>
    <t>RUBRMvmt_WINGS-Single Flap Industrial Rubber Gloves_B00M_CFCK.wav</t>
  </si>
  <si>
    <t>Single Flap Industrial Rubber Gloves</t>
  </si>
  <si>
    <t>SWING SMALL FLUTTERY Quick single whoosh, swoosh, crunch. Flapping, batting, shaking, rustling.</t>
  </si>
  <si>
    <t>WINGS Single Flap Industrial Rubber Gloves</t>
  </si>
  <si>
    <t>CFCK WINGS Single Flap Industrial Rubber Gloves.wav</t>
  </si>
  <si>
    <t>RUBRMvmt_WINGS-Single Flap Rubber Mat Medium_B00M_CFCK.wav</t>
  </si>
  <si>
    <t>Single Flap Rubber Mat Medium</t>
  </si>
  <si>
    <t>SWING MEDIUM FLABBY Quick back and forth cycle, whoosh, swoosh. Flapping, batting, shaking, rustling.</t>
  </si>
  <si>
    <t>WINGS Single Flap Rubber Mat Medium</t>
  </si>
  <si>
    <t>CFCK WINGS Single Flap Rubber Mat Medium.wav</t>
  </si>
  <si>
    <t>RUBRMvmt_WINGS-Sweetener Whoosh Deflated Balloon_B00M_CFCK.wav</t>
  </si>
  <si>
    <t>Sweetener Whoosh Deflated Balloon</t>
  </si>
  <si>
    <t>SWING SMALL FLUTTERY Quick burst, fly by. Flapping, fluttering, shaking, rattling. Thin and airy.</t>
  </si>
  <si>
    <t>WINGS SWEETENER Whoosh Deflated Balloon</t>
  </si>
  <si>
    <t>CFCK WINGS SWEETENER Whoosh Deflated Balloon.wav</t>
  </si>
  <si>
    <t>RUBRMvmt_WINGS-Sweetener Whoosh Garden Gloves_B00M_CFCK.wav</t>
  </si>
  <si>
    <t>Sweetener Whoosh Garden Gloves</t>
  </si>
  <si>
    <t>SWING MEDIUM FLUTTERY Single whoosh, swoosh. Flapping, batting, shaking, rustling, crinkling.</t>
  </si>
  <si>
    <t>WINGS SWEETENER Whoosh Garden Gloves</t>
  </si>
  <si>
    <t>CFCK WINGS SWEETENER Whoosh Garden Gloves.wav</t>
  </si>
  <si>
    <t>RUBRMvmt_WINGS-Sweetener Whoosh Industrial Rubber Gloves_B00M_CFCK.wav</t>
  </si>
  <si>
    <t>Sweetener Whoosh Industrial Rubber Gloves</t>
  </si>
  <si>
    <t>WINGS SWEETENER Whoosh Industrial Rubber Gloves</t>
  </si>
  <si>
    <t>CFCK WINGS SWEETENER Whoosh Industrial Rubber Gloves.wav</t>
  </si>
  <si>
    <t>SWSH_SWIPE ATTACK-Bamboo Stick Double Whoosh_B00M_CFCK.wav</t>
  </si>
  <si>
    <t>Bamboo Stick Double Whoosh</t>
  </si>
  <si>
    <t>PAW SWISH SMALL WHOOSH Stick quickly whirring, past then retracting back. High whipping sound.</t>
  </si>
  <si>
    <t>SWIPE ATTACK Bamboo Stick Double Whoosh</t>
  </si>
  <si>
    <t>SWSH</t>
  </si>
  <si>
    <t>SWOOSHES</t>
  </si>
  <si>
    <t>SWISH</t>
  </si>
  <si>
    <t>SWIPE ATTACK</t>
  </si>
  <si>
    <t>CFCK SWIPE ATTACK Bamboo Stick Double Whoosh.wav</t>
  </si>
  <si>
    <t>SWSH_SWIPE ATTACK-Bamboo Sticks Whoosh_B00M_CFCK.wav</t>
  </si>
  <si>
    <t>Bamboo Sticks Whoosh</t>
  </si>
  <si>
    <t>PAW SWISH MEDIUM WHOOSH Stick quickly whirring past. Mid whipping blast of air with low punch.</t>
  </si>
  <si>
    <t>SWIPE ATTACK Bamboo Sticks Whoosh</t>
  </si>
  <si>
    <t>CFCK SWIPE ATTACK Bamboo Sticks Whoosh.wav</t>
  </si>
  <si>
    <t>SWSH_SWIPE ATTACK-Bull Whip Whips_B00M_CFCK.wav</t>
  </si>
  <si>
    <t>Bull Whip Whips</t>
  </si>
  <si>
    <t>PAW SWISH SMALL WHOOSH Quickly whirring past. High whipping, whistling sound.</t>
  </si>
  <si>
    <t>SWIPE ATTACK Bull Whip Whips</t>
  </si>
  <si>
    <t>CFCK SWIPE ATTACK Bull Whip Whips.wav</t>
  </si>
  <si>
    <t>SWSH_SWIPE ATTACK-Bull Whip Whoosh_B00M_CFCK.wav</t>
  </si>
  <si>
    <t>Bull Whip Whoosh</t>
  </si>
  <si>
    <t>PAW SWISH MEDIUM WHOOSH Stick quickly whirring past. Mid whipping blast of air with whistling.</t>
  </si>
  <si>
    <t>SWIPE ATTACK Bull Whip Whoosh</t>
  </si>
  <si>
    <t>CFCK SWIPE ATTACK Bull Whip Whoosh.wav</t>
  </si>
  <si>
    <t>SWSH_SWIPE ATTACK-Bungee Cord Swing_B00M_CFCK.wav</t>
  </si>
  <si>
    <t>Bungee Cord Swing</t>
  </si>
  <si>
    <t>PAW SWISH MEDIUM WHOOSH Cable quickly whirring, past then retracting back. High whipping sound.</t>
  </si>
  <si>
    <t>SWIPE ATTACK Bungee Cord Swing</t>
  </si>
  <si>
    <t>CFCK SWIPE ATTACK Bungee Cord Swing.wav</t>
  </si>
  <si>
    <t>SWSH_SWIPE ATTACK-Cardboard Tube_B00M_CFCK.wav</t>
  </si>
  <si>
    <t>Cardboard Tube</t>
  </si>
  <si>
    <t>PAW SWISH SMALL WHOOSH Tube quickly whirring past. Slight mid resonance, whipping blast of air.</t>
  </si>
  <si>
    <t>SWIPE ATTACK Cardboard Tube</t>
  </si>
  <si>
    <t>CFCK SWIPE ATTACK Cardboard Tube.wav</t>
  </si>
  <si>
    <t>SWSH_SWIPE ATTACK-Single Bamboo Stick Whoosh_B00M_CFCK.wav</t>
  </si>
  <si>
    <t>Single Bamboo Stick Whoosh</t>
  </si>
  <si>
    <t>PAW SWISH LARGE WHOOSH Stick quickly whirring past. Whipping blast of air.</t>
  </si>
  <si>
    <t>SWIPE ATTACK Single Bamboo Stick Whoosh</t>
  </si>
  <si>
    <t>CFCK SWIPE ATTACK Single Bamboo Stick Whoosh.wav</t>
  </si>
  <si>
    <t>SWSH_SWIPE ATTACK-Single Whoosh Bungee Cord_B00M_CFCK.wav</t>
  </si>
  <si>
    <t>Single Whoosh Bungee Cord</t>
  </si>
  <si>
    <t>PAW SWISH MEDIUM WHOOSH Cable quickly whirring past then retracting back. High whipping sound. Pitch diving.</t>
  </si>
  <si>
    <t>SWIPE ATTACK Single Whoosh Bungee Cord</t>
  </si>
  <si>
    <t>CFCK SWIPE ATTACK Single Whoosh Bungee Cord.wav</t>
  </si>
  <si>
    <t>SWSH_SWIPE ATTACK-Single Whoosh Dog Toy_B00M_CFCK.wav</t>
  </si>
  <si>
    <t>Single Whoosh Dog Toy</t>
  </si>
  <si>
    <t>PAW SWISH MEDIUM WHOOSH Object quickly whirring past. Whipping blast of air.</t>
  </si>
  <si>
    <t>SWIPE ATTACK Single Whoosh Dog Toy</t>
  </si>
  <si>
    <t>CFCK SWIPE ATTACK Single Whoosh Dog Toy.wav</t>
  </si>
  <si>
    <t>SWSH_SWIPE ATTACK-Spatula Whoosh_B00M_CFCK.wav</t>
  </si>
  <si>
    <t>Spatula Whoosh</t>
  </si>
  <si>
    <t>PAW SWISH SMALL WHOOSH Erratic bursts of whirring, whipping through air. Distinct lower and upper tones.</t>
  </si>
  <si>
    <t>SWIPE ATTACK Spatula Whoosh</t>
  </si>
  <si>
    <t>CFCK SWIPE ATTACK Spatula Whoosh.wav</t>
  </si>
  <si>
    <t>SWSH_SWIPE ATTACK-Textured Bull Whip Fast_B00M_CFCK.wav</t>
  </si>
  <si>
    <t>Textured Bull Whip Fast</t>
  </si>
  <si>
    <t>PAW SWISH SMALL WHOOSH Bursts of swinging whip, whirring, cutting through the air. Whistling.</t>
  </si>
  <si>
    <t>SWIPE ATTACK Textured Bull Whip Fast</t>
  </si>
  <si>
    <t>CFCK SWIPE ATTACK Textured Bull Whip Fast.wav</t>
  </si>
  <si>
    <t>SWSH_SWIPE ATTACK-Textured Bull Whip Slow_B00M_CFCK.wav</t>
  </si>
  <si>
    <t>Textured Bull Whip Slow</t>
  </si>
  <si>
    <t>PAW SWISH MEDIUM WHOOSH Bursts of swinging whip, whirring, cutting through the air. Mid gusts and high whistling.</t>
  </si>
  <si>
    <t>SWIPE ATTACK Textured Bull Whip Slow</t>
  </si>
  <si>
    <t>CFCK SWIPE ATTACK Textured Bull Whip Slow.wav</t>
  </si>
  <si>
    <t>SWSH_SWIPE ATTACK-Thick Wood Dowel Whoosh_B00M_CFCK.wav</t>
  </si>
  <si>
    <t>Thick Wood Dowel Whoosh</t>
  </si>
  <si>
    <t>SWIPE ATTACK Thick WOOD Dowel Whoosh</t>
  </si>
  <si>
    <t>CFCK SWIPE ATTACK Thick WOOD Dowel Whoosh.wav</t>
  </si>
  <si>
    <t>SWSH_SWIPE ATTACK-Triple Bull Roarer Whoosh_B00M_CFCK.wav</t>
  </si>
  <si>
    <t>Triple Bull Roarer Whoosh</t>
  </si>
  <si>
    <t>SWIPE ATTACK Triple Bull Roarer Whoosh</t>
  </si>
  <si>
    <t>CFCK SWIPE ATTACK Triple Bull Roarer Whoosh.wav</t>
  </si>
  <si>
    <t>SWSH_WINGS-Constant Bull Whip_B00M_CFCK.wav</t>
  </si>
  <si>
    <t>Constant Bull Whip</t>
  </si>
  <si>
    <t>SWING MEDIUM TONAL Sustained whirring. Whipping, cutting air with whistling.</t>
  </si>
  <si>
    <t>WINGS Constant Bull Whip</t>
  </si>
  <si>
    <t>CFCK WINGS Constant Bull Whip.wav</t>
  </si>
  <si>
    <t>SWSH_WINGS-Constant Bungee Rope Swing_B00M_CFCK.wav</t>
  </si>
  <si>
    <t>Constant Bungee Rope Swing</t>
  </si>
  <si>
    <t>WINGS Constant Bungee Rope Swing</t>
  </si>
  <si>
    <t>CFCK WINGS Constant Bungee Rope Swing.wav</t>
  </si>
  <si>
    <t>SWSH_WINGS-Constant Pipe Swings_B00M_CFCK.wav</t>
  </si>
  <si>
    <t>Constant Pipe Swings</t>
  </si>
  <si>
    <t>SWING MEDIUM AIRY Sustained whirring. Whipping, cutting air with mid resonance.</t>
  </si>
  <si>
    <t>WINGS Constant Pipe Swings</t>
  </si>
  <si>
    <t>CFCK WINGS Constant Pipe Swings.wav</t>
  </si>
  <si>
    <t>SWSH_WINGS-Flap By Bungee Cord Fast_B00M_CFCK.wav</t>
  </si>
  <si>
    <t>Flap By Bungee Cord Fast</t>
  </si>
  <si>
    <t>SWING BY MEDIUM WHOOSH Cable whirring past then retracting back. High whipping sound. Fly by.</t>
  </si>
  <si>
    <t>WINGS Flap By Bungee Cord Fast</t>
  </si>
  <si>
    <t>CFCK WINGS Flap By Bungee Cord Fast.wav</t>
  </si>
  <si>
    <t>SWSH_WINGS-Flap By Bungee Cord Slow_B00M_CFCK.wav</t>
  </si>
  <si>
    <t>Flap By Bungee Cord Slow</t>
  </si>
  <si>
    <t>WINGS Flap By Bungee Cord Slow</t>
  </si>
  <si>
    <t>CFCK WINGS Flap By Bungee Cord Slow.wav</t>
  </si>
  <si>
    <t>SWSH_WINGS-Sweetener Whoosh Flutter Wood Frame Swing Large_B00M_CFCK.wav</t>
  </si>
  <si>
    <t>Sweetener Whoosh Flutter Wood Frame Swing Large</t>
  </si>
  <si>
    <t>SWING MEDIUM SWOOSH Single whoosh, swoosh. Flapping, batting, shaking, rustling.</t>
  </si>
  <si>
    <t>WINGS SWEETENER Whoosh Flutter WOOD Frame Swing Large</t>
  </si>
  <si>
    <t>CFCK WINGS SWEETENER Whoosh Flutter WOOD Frame Swing Large.wav</t>
  </si>
  <si>
    <t>SWSH_WINGS-Sweetener Whoosh Flutter_B00M_CFCK.wav</t>
  </si>
  <si>
    <t>Sweetener Whoosh Flutter</t>
  </si>
  <si>
    <t>SWING MEDIUM WHOOSH Short burst, swell of fluttering, rapid flapping. Low and high-frequency, thin through the middle.</t>
  </si>
  <si>
    <t>WINGS SWEETENER Whoosh Flutter</t>
  </si>
  <si>
    <t>CFCK WINGS SWEETENER Whoosh Flutter.wav</t>
  </si>
  <si>
    <t>SWSH_WINGS-Sweetener Whoosh Long Hiss_B00M_CFCK.wav</t>
  </si>
  <si>
    <t>Sweetener Whoosh Long Hiss</t>
  </si>
  <si>
    <t>SWISH BY MEDIUM WHOOSH Quick burst, broadband whoosh, swoosh. Flapping, batting.</t>
  </si>
  <si>
    <t>WINGS SWEETENER Whoosh Long Hiss</t>
  </si>
  <si>
    <t>CFCK WINGS SWEETENER Whoosh Long Hiss.wav</t>
  </si>
  <si>
    <t>SWSH_WINGS-Sweetener Whoosh Paper Lamp Shade_B00M_CFCK.wav</t>
  </si>
  <si>
    <t>Sweetener Whoosh Paper Lamp Shade</t>
  </si>
  <si>
    <t>SWING MEDIUM RUSTLE Quick burst, fly by. Flapping, fluttering, shaking, rattling. Thin and airy with slight low mids.</t>
  </si>
  <si>
    <t>WINGS SWEETENER Whoosh Paper Lamp Shade</t>
  </si>
  <si>
    <t>CFCK WINGS SWEETENER Whoosh Paper Lamp Shade.wav</t>
  </si>
  <si>
    <t>SWSH_WINGS-Sweetener Whoosh Single Bull Roarer Fast_B00M_CFCK.wav</t>
  </si>
  <si>
    <t>Sweetener Whoosh Single Bull Roarer Fast</t>
  </si>
  <si>
    <t>SWISH BY MEDIUM SWOOSH Bull roarer whizzing quickly past, whirring. Distinct resonant tones.</t>
  </si>
  <si>
    <t>WINGS SWEETENER Whoosh Single Bull Roarer Fast</t>
  </si>
  <si>
    <t>CFCK WINGS SWEETENER Whoosh Single Bull Roarer Fast.wav</t>
  </si>
  <si>
    <t>SWSH_WINGS-Sweetener Whoosh Single Bull Roarer_B00M_CFCK.wav</t>
  </si>
  <si>
    <t>Sweetener Whoosh Single Bull Roarer</t>
  </si>
  <si>
    <t>WINGS SWEETENER Whoosh Single Bull Roarer</t>
  </si>
  <si>
    <t>CFCK WINGS SWEETENER Whoosh Single Bull Roarer.wav</t>
  </si>
  <si>
    <t>SWSH_WINGS-Sweetener Whoosh Small Wood Swings_B00M_CFCK.wav</t>
  </si>
  <si>
    <t>Sweetener Whoosh Small Wood Swings</t>
  </si>
  <si>
    <t>SWISH BY MEDIUM SWOOSH Quick whoosh, swoosh. Flapping, batting, shaking, rustling. Pronounced low-mid resonance.</t>
  </si>
  <si>
    <t>WINGS SWEETENER Whoosh Small WOOD Swings</t>
  </si>
  <si>
    <t>CFCK WINGS SWEETENER Whoosh Small WOOD Swings.wav</t>
  </si>
  <si>
    <t>SWSH_WINGS-Sweetener Whoosh Triple Bull Roarer Fast_B00M_CFCK.wav</t>
  </si>
  <si>
    <t>Sweetener Whoosh Triple Bull Roarer Fast</t>
  </si>
  <si>
    <t>SWISH BY MEDIUM SWOOSH Single whoosh, swoosh. Flapping, batting, shaking, rustling. Low-mid resonance.</t>
  </si>
  <si>
    <t>WINGS SWEETENER Whoosh Triple Bull Roarer Fast</t>
  </si>
  <si>
    <t>CFCK WINGS SWEETENER Whoosh Triple Bull Roarer Fast.wav</t>
  </si>
  <si>
    <t>SWSH_WINGS-Sweetener Whoosh Triple Bull Roarer_B00M_CFCK.wav</t>
  </si>
  <si>
    <t>Sweetener Whoosh Triple Bull Roarer</t>
  </si>
  <si>
    <t>WINGS SWEETENER Whoosh Triple Bull Roarer</t>
  </si>
  <si>
    <t>CFCK WINGS SWEETENER Whoosh Triple Bull Roarer.wav</t>
  </si>
  <si>
    <t>SWSH_WINGS-Sweetener Whoosh Ukulele Swings_B00M_CFCK.wav</t>
  </si>
  <si>
    <t>Sweetener Whoosh Ukulele Swings</t>
  </si>
  <si>
    <t>SWISH BY MEDIUM SWOOSH Quick whooshes, swooshes. Pronounced low-mid and mid resonances.</t>
  </si>
  <si>
    <t>WINGS SWEETENER Whoosh Ukulele Swings</t>
  </si>
  <si>
    <t>CFCK WINGS SWEETENER Whoosh Ukulele Swings.wav</t>
  </si>
  <si>
    <t>SWSH_WINGS-Sweetener Whoosh Umbrella Swing By Fast_B00M_CFCK.wav</t>
  </si>
  <si>
    <t>Sweetener Whoosh Umbrella Swing By Fast</t>
  </si>
  <si>
    <t>SWISH BY MEDIUM SWOOSH Single whoosh, swoosh. Flapping, batting, shaking, rustling. Subtle low end.</t>
  </si>
  <si>
    <t>WINGS SWEETENER Whoosh Umbrella Swing By Fast</t>
  </si>
  <si>
    <t>CFCK WINGS SWEETENER Whoosh Umbrella Swing By Fast.wav</t>
  </si>
  <si>
    <t>SWSH_WINGS-Sweetener Whoosh Umbrella Swing By Slow_B00M_CFCK.wav</t>
  </si>
  <si>
    <t>Sweetener Whoosh Umbrella Swing By Slow</t>
  </si>
  <si>
    <t>WINGS SWEETENER Whoosh Umbrella Swing By Slow</t>
  </si>
  <si>
    <t>CFCK WINGS SWEETENER Whoosh Umbrella Swing By Slow.wav</t>
  </si>
  <si>
    <t>SWSH_WINGS-Sweetener Whoosh Wood Frame Swing Large_B00M_CFCK.wav</t>
  </si>
  <si>
    <t>Sweetener Whoosh Wood Frame Swing Large</t>
  </si>
  <si>
    <t>WINGS SWEETENER Whoosh WOOD Frame Swing Large</t>
  </si>
  <si>
    <t>CFCK WINGS SWEETENER Whoosh WOOD Frame Swing Large.wav</t>
  </si>
  <si>
    <t>SWSH_WINGS-Sweetener Whoosh Wooden Frame_B00M_CFCK.wav</t>
  </si>
  <si>
    <t>Sweetener Whoosh Wooden Frame</t>
  </si>
  <si>
    <t>SWING MEDIUM SWOOSH Single whoosh, swoosh. Flapping, batting, shaking, rustling. Mid resonance and slight low rumble.</t>
  </si>
  <si>
    <t>WINGS SWEETENER Whoosh Wooden Frame</t>
  </si>
  <si>
    <t>CFCK WINGS SWEETENER Whoosh Wooden Frame.wav</t>
  </si>
  <si>
    <t>SWSH_WINGS-Sweetener Whoosh Wooden Stick_B00M_CFCK.wav</t>
  </si>
  <si>
    <t>Sweetener Whoosh Wooden Stick</t>
  </si>
  <si>
    <t>SWISH BY SMALL SWOOSH Quick whoosh, swoosh. Flapping, batting, shaking, rustling. Whipping, whirring upper-mid frequency.</t>
  </si>
  <si>
    <t>WINGS SWEETENER Whoosh Wooden Stick</t>
  </si>
  <si>
    <t>CFCK WINGS SWEETENER Whoosh Wooden Stick.wav</t>
  </si>
  <si>
    <t>SWSH_WINGS-Sweetener Wooden Stick Movement_B00M_CFCK.wav</t>
  </si>
  <si>
    <t>Sweetener Wooden Stick Movement</t>
  </si>
  <si>
    <t>SWISH BY SMALL SWOOSH Object swooshing, whirring quickly past.</t>
  </si>
  <si>
    <t>WINGS SWEETENER Wooden Stick Movement</t>
  </si>
  <si>
    <t>CFCK WINGS SWEETENER Wooden Stick Movement.wav</t>
  </si>
  <si>
    <t>WHSH_WINGS-Flap By Air Bed Fast_B00M_CFCK.wav</t>
  </si>
  <si>
    <t>Flap By Air Bed Fast</t>
  </si>
  <si>
    <t>SWING BY MEDIUM WHOOSH Short burst, swell of muffled fluttering, rapid flapping. Fly by.</t>
  </si>
  <si>
    <t>WINGS Flap By Air Bed Fast</t>
  </si>
  <si>
    <t>WHSH</t>
  </si>
  <si>
    <t>WHOOSH</t>
  </si>
  <si>
    <t>CFCK WINGS Flap By Air Bed Fast.wav</t>
  </si>
  <si>
    <t>WHSH_WINGS-Flap By Air Bed Slow_B00M_CFCK.wav</t>
  </si>
  <si>
    <t>Flap By Air Bed Slow</t>
  </si>
  <si>
    <t>WINGS Flap By Air Bed Slow</t>
  </si>
  <si>
    <t>CFCK WINGS Flap By Air Bed Slow.wav</t>
  </si>
  <si>
    <t>WHSH_WINGS-Flap By Bed Sheet Fast_B00M_CFCK.wav</t>
  </si>
  <si>
    <t>Flap By Bed Sheet Fast</t>
  </si>
  <si>
    <t>SWING BY LARGE WHOOSH Short burst, swell of muffled fluttering, rapid flapping. Fly by.</t>
  </si>
  <si>
    <t>WINGS Flap By Bed Sheet Fast</t>
  </si>
  <si>
    <t>CFCK WINGS Flap By Bed Sheet Fast.wav</t>
  </si>
  <si>
    <t>WHSH_WINGS-Flap By Bed Sheet Slow_B00M_CFCK.wav</t>
  </si>
  <si>
    <t>Flap By Bed Sheet Slow</t>
  </si>
  <si>
    <t>WINGS Flap By Bed Sheet Slow</t>
  </si>
  <si>
    <t>CFCK WINGS Flap By Bed Sheet Slow.wav</t>
  </si>
  <si>
    <t>WHSH_WINGS-Flap By Duvet Fast_B00M_CFCK.wav</t>
  </si>
  <si>
    <t>Flap By Duvet Fast</t>
  </si>
  <si>
    <t>SWING BY LARGE WHOOSH Short burst, swell or single motion of fluttering, flapping. Lower frequency. High-volume air movement.</t>
  </si>
  <si>
    <t>WINGS Flap By Duvet Fast</t>
  </si>
  <si>
    <t>CFCK WINGS Flap By Duvet Fast.wav</t>
  </si>
  <si>
    <t>WHSH_WINGS-Flap By Duvet Slow_B00M_CFCK.wav</t>
  </si>
  <si>
    <t>Flap By Duvet Slow</t>
  </si>
  <si>
    <t>WINGS Flap By Duvet Slow</t>
  </si>
  <si>
    <t>CFCK WINGS Flap By Duvet Slow.wav</t>
  </si>
  <si>
    <t>WHSH_WINGS-Flap By Flash Reflector Fast_B00M_CFCK.wav</t>
  </si>
  <si>
    <t>Flap By Flash Reflector Fast</t>
  </si>
  <si>
    <t>SWING BY MEDIUM WHOOSH Short burst, swell of fluttering, rapid flapping. Fly by.</t>
  </si>
  <si>
    <t>WINGS Flap By Flash Reflector Fast</t>
  </si>
  <si>
    <t>CFCK WINGS Flap By Flash Reflector Fast.wav</t>
  </si>
  <si>
    <t>WHSH_WINGS-Flap By Flash Reflector Slow_B00M_CFCK.wav</t>
  </si>
  <si>
    <t>Flap By Flash Reflector Slow</t>
  </si>
  <si>
    <t>WINGS Flap By Flash Reflector Slow</t>
  </si>
  <si>
    <t>CFCK WINGS Flap By Flash Reflector Slow.wav</t>
  </si>
  <si>
    <t>WHSH_WINGS-Flap By Large Curtains Fast_B00M_CFCK.wav</t>
  </si>
  <si>
    <t>Flap By Large Curtains Fast</t>
  </si>
  <si>
    <t>WINGS Flap By Large Curtains Fast</t>
  </si>
  <si>
    <t>CFCK WINGS Flap By Large Curtains Fast.wav</t>
  </si>
  <si>
    <t>WHSH_WINGS-Flap By Large Curtains Slow_B00M_CFCK.wav</t>
  </si>
  <si>
    <t>Flap By Large Curtains Slow</t>
  </si>
  <si>
    <t>SWING BY LARGE WHOOSH Short burst, swell of fluttering, rapid flapping. Fly by.</t>
  </si>
  <si>
    <t>WINGS Flap By Large Curtains Slow</t>
  </si>
  <si>
    <t>CFCK WINGS Flap By Large Curtains Slow.wav</t>
  </si>
  <si>
    <t>WHSH_WINGS-Flap By Large Sheet Fast_B00M_CFCK.wav</t>
  </si>
  <si>
    <t>Flap By Large Sheet Fast</t>
  </si>
  <si>
    <t>WINGS Flap By Large Sheet Fast</t>
  </si>
  <si>
    <t>CFCK WINGS Flap By Large Sheet Fast.wav</t>
  </si>
  <si>
    <t>WHSH_WINGS-Flap By Large Sheet Slow_B00M_CFCK.wav</t>
  </si>
  <si>
    <t>Flap By Large Sheet Slow</t>
  </si>
  <si>
    <t>SWING BY LARGE WHOOSH Short burst, swell or single motion of fluttering, rapid flapping. Wide spectrum. Fly by.</t>
  </si>
  <si>
    <t>WINGS Flap By Large Sheet Slow</t>
  </si>
  <si>
    <t>CFCK WINGS Flap By Large Sheet Slow.wav</t>
  </si>
  <si>
    <t>WHSH_WINGS-Flap By Leather Jacket Fast_B00M_CFCK.wav</t>
  </si>
  <si>
    <t>Flap By Leather Jacket Fast</t>
  </si>
  <si>
    <t>WINGS Flap By Leather Jacket Fast</t>
  </si>
  <si>
    <t>CFCK WINGS Flap By Leather Jacket Fast.wav</t>
  </si>
  <si>
    <t>WHSH_WINGS-Flap By Leather Jacket Slow_B00M_CFCK.wav</t>
  </si>
  <si>
    <t>Flap By Leather Jacket Slow</t>
  </si>
  <si>
    <t>WINGS Flap By Leather Jacket Slow</t>
  </si>
  <si>
    <t>CFCK WINGS Flap By Leather Jacket Slow.wav</t>
  </si>
  <si>
    <t>WHSH_WINGS-Flap By Motorbike Jacket Fast_B00M_CFCK.wav</t>
  </si>
  <si>
    <t>Flap By Motorbike Jacket Fast</t>
  </si>
  <si>
    <t>WINGS Flap By Motorbike Jacket Fast</t>
  </si>
  <si>
    <t>CFCK WINGS Flap By Motorbike Jacket Fast.wav</t>
  </si>
  <si>
    <t>WHSH_WINGS-Flap By Motorbike Jacket Slow_B00M_CFCK.wav</t>
  </si>
  <si>
    <t>Flap By Motorbike Jacket Slow</t>
  </si>
  <si>
    <t>WINGS Flap By Motorbike Jacket Slow</t>
  </si>
  <si>
    <t>CFCK WINGS Flap By Motorbike Jacket Slow.wav</t>
  </si>
  <si>
    <t>WHSH_WINGS-Flap By Paddling Pool Fast_B00M_CFCK.wav</t>
  </si>
  <si>
    <t>Flap By Paddling Pool Fast</t>
  </si>
  <si>
    <t>WINGS Flap By Paddling Pool Fast</t>
  </si>
  <si>
    <t>CFCK WINGS Flap By Paddling Pool Fast.wav</t>
  </si>
  <si>
    <t>WHSH_WINGS-Flap By Paddling Pool Slow_B00M_CFCK.wav</t>
  </si>
  <si>
    <t>Flap By Paddling Pool Slow</t>
  </si>
  <si>
    <t>WINGS Flap By Paddling Pool Slow</t>
  </si>
  <si>
    <t>CFCK WINGS Flap By Paddling Pool Slow.wav</t>
  </si>
  <si>
    <t>WHSH_WINGS-Flap By Rubber Mat Fast_B00M_CFCK.wav</t>
  </si>
  <si>
    <t>Flap By Rubber Mat Fast</t>
  </si>
  <si>
    <t>SWING BY LARGE WHOOSH Short burst, swell of muffled fluttering, rapid flapping. Lower frequency. Fly by.</t>
  </si>
  <si>
    <t>WINGS Flap By Rubber Mat Fast</t>
  </si>
  <si>
    <t>CFCK WINGS Flap By Rubber Mat Fast.wav</t>
  </si>
  <si>
    <t>WHSH_WINGS-Flap By Rubber Mat Slow_B00M_CFCK.wav</t>
  </si>
  <si>
    <t>Flap By Rubber Mat Slow</t>
  </si>
  <si>
    <t>SWING BY MEDIUM WHOOSH Short burst, swell of muffled fluttering, rapid flapping. Lower frequency. Fly by.</t>
  </si>
  <si>
    <t>WINGS Flap By Rubber Mat Slow</t>
  </si>
  <si>
    <t>CFCK WINGS Flap By Rubber Mat Slow.wav</t>
  </si>
  <si>
    <t>WHSH_WINGS-Flap By Single Feather Duster Large_B00M_CFCK.wav</t>
  </si>
  <si>
    <t>Flap By Single Feather Duster Large</t>
  </si>
  <si>
    <t>SWING BY MEDIUM WHOOSH Short burst, swell of fluttering, rapid flapping. Higher frequency. Fly by.</t>
  </si>
  <si>
    <t>WINGS Flap By Single Feather Duster Large</t>
  </si>
  <si>
    <t>CFCK WINGS Flap By Single Feather Duster Large.wav</t>
  </si>
  <si>
    <t>WHSH_WINGS-Flap By Synthetic Leather Jacket Fast_B00M_CFCK.wav</t>
  </si>
  <si>
    <t>Flap By Synthetic Leather Jacket Fast</t>
  </si>
  <si>
    <t>WINGS Flap By Synthetic Leather Jacket Fast</t>
  </si>
  <si>
    <t>CFCK WINGS Flap By Synthetic Leather Jacket Fast.wav</t>
  </si>
  <si>
    <t>WHSH_WINGS-Flap By Synthetic Leather Jacket Slow_B00M_CFCK.wav</t>
  </si>
  <si>
    <t>Flap By Synthetic Leather Jacket Slow</t>
  </si>
  <si>
    <t>WINGS Flap By Synthetic Leather Jacket Slow</t>
  </si>
  <si>
    <t>CFCK WINGS Flap By Synthetic Leather Jacket Slow.wav</t>
  </si>
  <si>
    <t>WHSH_WINGS-Flap By Synthetic Leather Sheet Fast_B00M_CFCK.wav</t>
  </si>
  <si>
    <t>Flap By Synthetic Leather Sheet Fast</t>
  </si>
  <si>
    <t>SWING BY MEDIUM WHOOSH Short burst, swell of fluttering, rapid flapping. Low-mid resonance. Fly by.</t>
  </si>
  <si>
    <t>WINGS Flap By Synthetic Leather Sheet Fast</t>
  </si>
  <si>
    <t>CFCK WINGS Flap By Synthetic Leather Sheet Fast.wav</t>
  </si>
  <si>
    <t>WHSH_WINGS-Flap By Synthetic Leather Sheet Slow_B00M_CFCK.wav</t>
  </si>
  <si>
    <t>Flap By Synthetic Leather Sheet Slow</t>
  </si>
  <si>
    <t>WINGS Flap By Synthetic Leather Sheet Slow</t>
  </si>
  <si>
    <t>CFCK WINGS Flap By Synthetic Leather Sheet Slow.wav</t>
  </si>
  <si>
    <t>WHSH_WINGS-Flap By Thin Cloth Bag Fast_B00M_CFCK.wav</t>
  </si>
  <si>
    <t>Flap By Thin Cloth Bag Fast</t>
  </si>
  <si>
    <t>WINGS Flap By Thin Cloth Bag Fast</t>
  </si>
  <si>
    <t>CFCK WINGS Flap By Thin Cloth Bag Fast.wav</t>
  </si>
  <si>
    <t>WHSH_WINGS-Flap By Thin Cloth Bag Slow_B00M_CFCK.wav</t>
  </si>
  <si>
    <t>Flap By Thin Cloth Bag Slow</t>
  </si>
  <si>
    <t>WINGS Flap By Thin Cloth Bag Slow</t>
  </si>
  <si>
    <t>CFCK WINGS Flap By Thin Cloth Bag Slow.wav</t>
  </si>
  <si>
    <t>WHSH_WINGS-Flap By Trench Coat Fast_B00M_CFCK.wav</t>
  </si>
  <si>
    <t>Flap By Trench Coat Fast</t>
  </si>
  <si>
    <t>SWING BY LARGE WHOOSH Short burst, swell of fluttering, rapid flapping. Full spectrum. Fly by.</t>
  </si>
  <si>
    <t>WINGS Flap By Trench Coat Fast</t>
  </si>
  <si>
    <t>CFCK WINGS Flap By Trench Coat Fast.wav</t>
  </si>
  <si>
    <t>WHSH_WINGS-Flap By Trench Coat Slow_B00M_CFCK.wav</t>
  </si>
  <si>
    <t>Flap By Trench Coat Slow</t>
  </si>
  <si>
    <t>WINGS Flap By Trench Coat Slow</t>
  </si>
  <si>
    <t>CFCK WINGS Flap By Trench Coat Slow.wav</t>
  </si>
  <si>
    <t>WHSH_WINGS-Sweetener Whoosh Long_B00M_CFCK.wav</t>
  </si>
  <si>
    <t>Sweetener Whoosh Long</t>
  </si>
  <si>
    <t>SWISH BY LARGE WHOOSH Quick burst, broadband whoosh, swoosh. Flapping, batting.</t>
  </si>
  <si>
    <t>WINGS SWEETENER Whoosh Long</t>
  </si>
  <si>
    <t>CFCK WINGS SWEETENER Whoosh Long.wav</t>
  </si>
  <si>
    <t>WHSH_WINGS-Sweetener Whoosh Plastic Pipe Fast_B00M_CFCK.wav</t>
  </si>
  <si>
    <t>Sweetener Whoosh Plastic Pipe Fast</t>
  </si>
  <si>
    <t>SWISH BY MEDIUM SWOOSH Pipe whirring past. Soft lows and pronounced low-mid resonance.</t>
  </si>
  <si>
    <t>WINGS SWEETENER Whoosh Plastic Pipe Fast</t>
  </si>
  <si>
    <t>CFCK WINGS SWEETENER Whoosh Plastic Pipe Fast.wav</t>
  </si>
  <si>
    <t>WHSH_WINGS-Sweetener Whoosh Plastic Pipe Slow_B00M_CFCK.wav</t>
  </si>
  <si>
    <t>Sweetener Whoosh Plastic Pipe Slow</t>
  </si>
  <si>
    <t>SWISH BY LARGE SWOOSH Gesture, swell of around 4 seconds. Pipe whirring. Soft lows and pronounced low-mid resonance.</t>
  </si>
  <si>
    <t>WINGS SWEETENER Whoosh Plastic Pipe Slow</t>
  </si>
  <si>
    <t>CFCK WINGS SWEETENER Whoosh Plastic Pipe Slow.wav</t>
  </si>
  <si>
    <t>WHSH_WINGS-Sweetener Whoosh Plastic Pipe Whoosh_B00M_CFCK.wav</t>
  </si>
  <si>
    <t>Sweetener Whoosh Plastic Pipe Whoosh</t>
  </si>
  <si>
    <t>WINGS SWEETENER Whoosh Plastic Pipe Whoosh</t>
  </si>
  <si>
    <t>CFCK WINGS SWEETENER Whoosh Plastic Pipe Whoosh.wav</t>
  </si>
  <si>
    <t>WHSH_WINGS-Sweetener Whoosh Ripping Air Distortion Texture_B00M_CFCK.wav</t>
  </si>
  <si>
    <t>Sweetener Whoosh Ripping Air Distortion Texture</t>
  </si>
  <si>
    <t>SWISH BY MEDIUM SWOOSH Short bursts of wind, broadband noise. Medium attack, medium decay.</t>
  </si>
  <si>
    <t>WINGS SWEETENER Whoosh Ripping Air Distortion Texture</t>
  </si>
  <si>
    <t>CFCK WINGS SWEETENER Whoosh Ripping Air Distortion Texture.wav</t>
  </si>
  <si>
    <t>WHSH_WINGS-Sweetener Whoosh Ripping Air Distortion_B00M_CFCK.wav</t>
  </si>
  <si>
    <t>Sweetener Whoosh Ripping Air Distortion</t>
  </si>
  <si>
    <t>WINGS SWEETENER Whoosh Ripping Air Distortion</t>
  </si>
  <si>
    <t>CFCK WINGS SWEETENER Whoosh Ripping Air Distortion.wav</t>
  </si>
  <si>
    <t>WHSH_WINGS-Sweetener Whoosh Seat Cover_B00M_CFCK.wav</t>
  </si>
  <si>
    <t>Sweetener Whoosh Seat Cover</t>
  </si>
  <si>
    <t>SWING MEDIUM SWOOSH Single whoosh, swoosh. Flapping, batting, shaking, rustling. Slight low rumble.</t>
  </si>
  <si>
    <t>WINGS SWEETENER Whoosh Seat Cover</t>
  </si>
  <si>
    <t>CFCK WINGS SWEETENER Whoosh Seat Cover.wav</t>
  </si>
  <si>
    <t>WHSH_WINGS-Sweetener Whoosh Short High_B00M_CFCK.wav</t>
  </si>
  <si>
    <t>Sweetener Whoosh Short High</t>
  </si>
  <si>
    <t>WINGS SWEETENER Whoosh Short High</t>
  </si>
  <si>
    <t>CFCK WINGS SWEETENER Whoosh Short High.wav</t>
  </si>
  <si>
    <t>WHSH_WINGS-Sweetener Whoosh Short Hiss_B00M_CFCK.wav</t>
  </si>
  <si>
    <t>Sweetener Whoosh Short Hiss</t>
  </si>
  <si>
    <t>WINGS SWEETENER Whoosh Short Hiss</t>
  </si>
  <si>
    <t>CFCK WINGS SWEETENER Whoosh Short Hiss.wav</t>
  </si>
  <si>
    <t>WHSH_WINGS-Sweetener Whoosh Short_B00M_CFCK.wav</t>
  </si>
  <si>
    <t>Sweetener Whoosh Short</t>
  </si>
  <si>
    <t>SWISH BY LARGE WHOOSH Quick burst, whoosh, swoosh. Flapping, batting.</t>
  </si>
  <si>
    <t>WINGS SWEETENER Whoosh Short</t>
  </si>
  <si>
    <t>CFCK WINGS SWEETENER Whoosh Short.wav</t>
  </si>
  <si>
    <t>WHSH_WINGS-Sweetener Whoosh Single Air Distortion Stutter_B00M_CFCK.wav</t>
  </si>
  <si>
    <t>Sweetener Whoosh Single Air Distortion Stutter</t>
  </si>
  <si>
    <t>SWISH BY LARGE SWOOSH Single whoosh, swoosh. Flapping, batting, shaking, rustling. Low-mid resonance and distorted. LFO tremolo.</t>
  </si>
  <si>
    <t>WINGS SWEETENER Whoosh Single Air Distortion Stutter</t>
  </si>
  <si>
    <t>CFCK WINGS SWEETENER Whoosh Single Air Distortion Stutter.wav</t>
  </si>
  <si>
    <t>WHSH_WINGS-Sweetener Whoosh Single Air Distortion_B00M_CFCK.wav</t>
  </si>
  <si>
    <t>Sweetener Whoosh Single Air Distortion</t>
  </si>
  <si>
    <t>SWISH BY LARGE SWOOSH Single whoosh, swoosh. Flapping, batting, shaking, rustling. Low-mid resonance and distorted.</t>
  </si>
  <si>
    <t>WINGS SWEETENER Whoosh Single Air Distortion</t>
  </si>
  <si>
    <t>CFCK WINGS SWEETENER Whoosh Single Air Distortion.wav</t>
  </si>
  <si>
    <t>WHSH_WINGS-Sweetener Whoosh Single Flap Bass Sheet Large_B00M_CFCK.wav</t>
  </si>
  <si>
    <t>Sweetener Whoosh Single Flap Bass Sheet Large</t>
  </si>
  <si>
    <t>SWISH BY LARGE SWOOSH Single whoosh, swoosh. Flapping, batting, shaking, rustling. Muffled with slight low rumble.</t>
  </si>
  <si>
    <t>WINGS SWEETENER Whoosh Single Flap Bass Sheet Large</t>
  </si>
  <si>
    <t>CFCK WINGS SWEETENER Whoosh Single Flap Bass Sheet Large.wav</t>
  </si>
  <si>
    <t>WHSH_WINGS-Sweetener Whoosh Single Flap Large Low Distortion_B00M_CFCK.wav</t>
  </si>
  <si>
    <t>Sweetener Whoosh Single Flap Large Low Distortion</t>
  </si>
  <si>
    <t>SWISH BY LARGE SWOOSH Single whoosh, swoosh. Flapping, batting, shaking, rustling. Low resonance and distorted.</t>
  </si>
  <si>
    <t>WINGS SWEETENER Whoosh Single Flap Large Low Distortion</t>
  </si>
  <si>
    <t>CFCK WINGS SWEETENER Whoosh Single Flap Large Low Distortion.wav</t>
  </si>
  <si>
    <t>WHSH_WINGS-Sweetener Whoosh Windy Long_B00M_CFCK.wav</t>
  </si>
  <si>
    <t>Sweetener Whoosh Windy Long</t>
  </si>
  <si>
    <t>SWING LARGE SWOOSH Short burst of air. Medium attack and release. Low pass filter with low rumble.</t>
  </si>
  <si>
    <t>WINGS SWEETENER Whoosh Windy Long</t>
  </si>
  <si>
    <t>CFCK WINGS SWEETENER Whoosh Windy Long.wav</t>
  </si>
  <si>
    <t>WINGInsc_LARGE-Constant Rubber Plastic_B00M_CFCK.wav</t>
  </si>
  <si>
    <t>Constant Rubber Plastic</t>
  </si>
  <si>
    <t>FLYING LARGE HOLLOW Sustained low-frequency flapping, rotating. Tapping or clicking. Mid resonance.</t>
  </si>
  <si>
    <t>WINGS INSECT Constant Rubber Plastic</t>
  </si>
  <si>
    <t>WINGInsc</t>
  </si>
  <si>
    <t>INSECT</t>
  </si>
  <si>
    <t>LARGE</t>
  </si>
  <si>
    <t>CFCK WINGS INSECT Constant Rubber Plastic.wav</t>
  </si>
  <si>
    <t>WINGInsc_MEDIUM-Constant Buzz Aggressive Clicky_B00M_CFCK.wav</t>
  </si>
  <si>
    <t>Constant Buzz Aggressive Clicky</t>
  </si>
  <si>
    <t>FLYING MEDIUM TONAL Sustained buzzing, steady pitch, Low-mid frequency saw tooth wave. Slight movement.</t>
  </si>
  <si>
    <t>WINGS INSECT Constant Buzz Aggressive Clicky</t>
  </si>
  <si>
    <t>MEDIUM</t>
  </si>
  <si>
    <t>CFCK WINGS INSECT Constant Buzz Aggressive Clicky.wav</t>
  </si>
  <si>
    <t>WINGInsc_MEDIUM-Constant Buzz Feather Low Pitch Airy_B00M_CFCK.wav</t>
  </si>
  <si>
    <t>Constant Buzz Feather Low Pitch Airy</t>
  </si>
  <si>
    <t>WINGS INSECT Constant Buzz Feather Low Pitch Airy</t>
  </si>
  <si>
    <t>CFCK WINGS INSECT Constant Buzz Feather Low Pitch Airy.wav</t>
  </si>
  <si>
    <t>WINGInsc_MEDIUM-Constant Buzz Feather Medium Pitch Airy High_B00M_CFCK.wav</t>
  </si>
  <si>
    <t>Constant Buzz Feather Medium Pitch Airy High</t>
  </si>
  <si>
    <t>WINGS INSECT Constant Buzz Feather Medium Pitch Airy High</t>
  </si>
  <si>
    <t>CFCK WINGS INSECT Constant Buzz Feather Medium Pitch Airy High.wav</t>
  </si>
  <si>
    <t>WINGInsc_MEDIUM-Constant Buzz Feather Medium Pitch Airy Low_B00M_CFCK.wav</t>
  </si>
  <si>
    <t>Constant Buzz Feather Medium Pitch Airy Low</t>
  </si>
  <si>
    <t>WINGS INSECT Constant Buzz Feather Medium Pitch Airy Low</t>
  </si>
  <si>
    <t>CFCK WINGS INSECT Constant Buzz Feather Medium Pitch Airy Low.wav</t>
  </si>
  <si>
    <t>WINGInsc_MEDIUM-Constant Buzz Feather Medium Pitch Low_B00M_CFCK.wav</t>
  </si>
  <si>
    <t>Constant Buzz Feather Medium Pitch Low</t>
  </si>
  <si>
    <t>WINGS INSECT Constant Buzz Feather Medium Pitch Low</t>
  </si>
  <si>
    <t>CFCK WINGS INSECT Constant Buzz Feather Medium Pitch Low.wav</t>
  </si>
  <si>
    <t>WINGInsc_MEDIUM-Constant Buzz Feather_B00M_CFCK.wav</t>
  </si>
  <si>
    <t>Constant Buzz Feather</t>
  </si>
  <si>
    <t>FLYING MEDIUM TONAL Sustained, flutter buzz, tremolo. Nearly steady pitch dipping slightly. Low-mid frequency saw tooth wave. Slight movement.</t>
  </si>
  <si>
    <t>WINGS INSECT Constant Buzz Feather</t>
  </si>
  <si>
    <t>CFCK WINGS INSECT Constant Buzz Feather.wav</t>
  </si>
  <si>
    <t>WINGInsc_MEDIUM-Constant Buzz High Plastic Clicky_B00M_CFCK.wav</t>
  </si>
  <si>
    <t>Constant Buzz High Plastic Clicky</t>
  </si>
  <si>
    <t>FLYING MEDIUM TONAL Sustained buzzing, steady pitch, Low-mid frequency saw tooth wave, with mid resonance. Slight movement. Up close.</t>
  </si>
  <si>
    <t>WINGS INSECT Constant Buzz High Plastic Clicky</t>
  </si>
  <si>
    <t>CFCK WINGS INSECT Constant Buzz High Plastic Clicky.wav</t>
  </si>
  <si>
    <t>WINGInsc_MEDIUM-Constant Buzz Medium Pitch_B00M_CFCK.wav</t>
  </si>
  <si>
    <t>Constant Buzz Medium Pitch</t>
  </si>
  <si>
    <t>FLYING MEDIUM TONAL Sustained buzzing, steady pitch, Low-mid frequency saw tooth wave, with mid resonance. Slight movement. Near.</t>
  </si>
  <si>
    <t>WINGS INSECT Constant Buzz Medium Pitch</t>
  </si>
  <si>
    <t>CFCK WINGS INSECT Constant Buzz Medium Pitch.wav</t>
  </si>
  <si>
    <t>WINGInsc_MEDIUM-Constant Buzz Texture Plastic Stripes_B00M_CFCK.wav</t>
  </si>
  <si>
    <t>Constant Buzz Texture Plastic Stripes</t>
  </si>
  <si>
    <t>FLYING MEDIUM TONAL Sustained buzzing. Steady low pitch, airy saw tooth wave. Slight movement.</t>
  </si>
  <si>
    <t>WINGS INSECT Constant Buzz Texture Plastic Stripes</t>
  </si>
  <si>
    <t>CFCK WINGS INSECT Constant Buzz Texture Plastic Stripes.wav</t>
  </si>
  <si>
    <t>WINGInsc_MEDIUM-Constant Clicky Wooden_B00M_CFCK.wav</t>
  </si>
  <si>
    <t>Constant Clicky Wooden</t>
  </si>
  <si>
    <t>FLYING MEDIUM RATTLE Sustained, steady pitch. Low-mid frequency saw tooth wave with mid resonance. Cutting, grinding. Slight movement.</t>
  </si>
  <si>
    <t>WINGS INSECT Constant Clicky Wooden</t>
  </si>
  <si>
    <t>CFCK WINGS INSECT Constant Clicky Wooden.wav</t>
  </si>
  <si>
    <t>WINGInsc_MEDIUM-Constant Feather Sloppy_B00M_CFCK.wav</t>
  </si>
  <si>
    <t>Constant Feather Sloppy</t>
  </si>
  <si>
    <t>FLYING MEDIUM SIZZLE Sustained, steady pitch. Low-frequency flapping, rotating. Thin and airy. Slight movement.</t>
  </si>
  <si>
    <t>WINGS INSECT Constant Feather Sloppy</t>
  </si>
  <si>
    <t>CFCK WINGS INSECT Constant Feather Sloppy.wav</t>
  </si>
  <si>
    <t>WINGInsc_MEDIUM-Constant Feathers_B00M_CFCK.wav</t>
  </si>
  <si>
    <t>Constant Feathers</t>
  </si>
  <si>
    <t>WINGS INSECT Constant Feathers</t>
  </si>
  <si>
    <t>CFCK WINGS INSECT Constant Feathers.wav</t>
  </si>
  <si>
    <t>WINGInsc_MEDIUM-Constant Flapping Deflated Balloon_B00M_CFCK.wav</t>
  </si>
  <si>
    <t>Constant Flapping Deflated Balloon</t>
  </si>
  <si>
    <t>FLYING MEDIUM FLOPPY Sustained fluttering, rapid flapping, bright rattling.</t>
  </si>
  <si>
    <t>WINGS INSECT Constant Flapping Deflated Balloon</t>
  </si>
  <si>
    <t>CFCK WINGS INSECT Constant Flapping Deflated Balloon.wav</t>
  </si>
  <si>
    <t>WINGInsc_MEDIUM-Constant Hand Movements_B00M_CFCK.wav</t>
  </si>
  <si>
    <t>Constant Hand Movements</t>
  </si>
  <si>
    <t>FLYING MEDIUM CLICKY Sustained flapping, fluttering of insect wings.</t>
  </si>
  <si>
    <t>WINGS INSECT Constant Hand Movements</t>
  </si>
  <si>
    <t>CFCK WINGS INSECT Constant Hand Movements.wav</t>
  </si>
  <si>
    <t>WINGInsc_MEDIUM-Constant Paper Arrow Upside Down_B00M_CFCK.wav</t>
  </si>
  <si>
    <t>Constant Paper Arrow Upside Down</t>
  </si>
  <si>
    <t>FLYING MEDIUM FLABBY Sustained, steady pitch. Low-frequency flapping, rotating. Thin, airy and scratchy. Mid resonance.</t>
  </si>
  <si>
    <t>WINGS INSECT Constant Paper Arrow Upside Down</t>
  </si>
  <si>
    <t>CFCK WINGS INSECT Constant Paper Arrow Upside Down.wav</t>
  </si>
  <si>
    <t>WINGInsc_MEDIUM-Constant Paper Arrow_B00M_CFCK.wav</t>
  </si>
  <si>
    <t>Constant Paper Arrow</t>
  </si>
  <si>
    <t>FLYING MEDIUM TONAL Sustained, steady pitch. Low-mid frequency flapping, rotating. Thin, airy and scratchy. Mid resonance.</t>
  </si>
  <si>
    <t>WINGS INSECT Constant Paper Arrow</t>
  </si>
  <si>
    <t>CFCK WINGS INSECT Constant Paper Arrow.wav</t>
  </si>
  <si>
    <t>WINGInsc_MEDIUM-Constant Paper Double_B00M_CFCK.wav</t>
  </si>
  <si>
    <t>Constant Paper Double</t>
  </si>
  <si>
    <t>FLYING MEDIUM DIRTY Sustained, steady pitch. Low-mid frequency flapping, rotating. Thin, airy and scratchy. Mid resonance.</t>
  </si>
  <si>
    <t>WINGS INSECT Constant Paper Double</t>
  </si>
  <si>
    <t>CFCK WINGS INSECT Constant Paper Double.wav</t>
  </si>
  <si>
    <t>WINGInsc_MEDIUM-Constant Paper Finger_B00M_CFCK.wav</t>
  </si>
  <si>
    <t>Constant Paper Finger</t>
  </si>
  <si>
    <t>FLYING MEDIUM CLICKY Sustained, steady pitch. Low-mid frequency flapping, rotating. Thin, airy and scratchy. Mid resonance.</t>
  </si>
  <si>
    <t>WINGS INSECT Constant Paper Finger</t>
  </si>
  <si>
    <t>CFCK WINGS INSECT Constant Paper Finger.wav</t>
  </si>
  <si>
    <t>WINGInsc_MEDIUM-Constant Paper Paper_B00M_CFCK.wav</t>
  </si>
  <si>
    <t>Constant Paper Paper</t>
  </si>
  <si>
    <t>WINGS INSECT Constant Paper Paper</t>
  </si>
  <si>
    <t>CFCK WINGS INSECT Constant Paper Paper.wav</t>
  </si>
  <si>
    <t>WINGInsc_MEDIUM-Constant Paper Stripe Finger_B00M_CFCK.wav</t>
  </si>
  <si>
    <t>Constant Paper Stripe Finger</t>
  </si>
  <si>
    <t>FLYING MEDIUM SIZZLE Sustained, steady pitch. Low-mid frequency flapping, rotating. Thin, airy and scratchy. Mid resonance.</t>
  </si>
  <si>
    <t>WINGS INSECT Constant Paper Stripe Finger</t>
  </si>
  <si>
    <t>CFCK WINGS INSECT Constant Paper Stripe Finger.wav</t>
  </si>
  <si>
    <t>WINGInsc_MEDIUM-Constant Paper Stripes Arrow_B00M_CFCK.wav</t>
  </si>
  <si>
    <t>Constant Paper Stripes Arrow</t>
  </si>
  <si>
    <t>FLYING MEDIUM CLICKY Sustained low-frequency flapping, rotating. Thin, airy and scratchy. Mid resonance.</t>
  </si>
  <si>
    <t>WINGS INSECT Constant Paper Stripes Arrow</t>
  </si>
  <si>
    <t>CFCK WINGS INSECT Constant Paper Stripes Arrow.wav</t>
  </si>
  <si>
    <t>WINGInsc_MEDIUM-Constant Paper Stripes Finger_B00M_CFCK.wav</t>
  </si>
  <si>
    <t>Constant Paper Stripes Finger</t>
  </si>
  <si>
    <t>WINGS INSECT Constant Paper Stripes Finger</t>
  </si>
  <si>
    <t>CFCK WINGS INSECT Constant Paper Stripes Finger.wav</t>
  </si>
  <si>
    <t>WINGInsc_MEDIUM-Constant Plastic Foil Arrow_B00M_CFCK.wav</t>
  </si>
  <si>
    <t>Constant Plastic Foil Arrow</t>
  </si>
  <si>
    <t>FLYING MEDIUM STICKY Sustained, steady pitch. Low-mid frequency flapping, rotating. Thin, airy and scratchy.</t>
  </si>
  <si>
    <t>WINGS INSECT Constant Plastic Foil Arrow</t>
  </si>
  <si>
    <t>CFCK WINGS INSECT Constant Plastic Foil Arrow.wav</t>
  </si>
  <si>
    <t>WINGInsc_MEDIUM-Constant Plastic Foil Feather_B00M_CFCK.wav</t>
  </si>
  <si>
    <t>Constant Plastic Foil Feather</t>
  </si>
  <si>
    <t>FLYING MEDIUM FLABBY Sustained low-frequency flapping, rotating. Thin, airy and scratchy. Mid resonance.</t>
  </si>
  <si>
    <t>WINGS INSECT Constant Plastic Foil Feather</t>
  </si>
  <si>
    <t>CFCK WINGS INSECT Constant Plastic Foil Feather.wav</t>
  </si>
  <si>
    <t>WINGInsc_MEDIUM-Constant Plastic Foil Feathers Soft_B00M_CFCK.wav</t>
  </si>
  <si>
    <t>Constant Plastic Foil Feathers Soft</t>
  </si>
  <si>
    <t>WINGS INSECT Constant Plastic Foil Feathers Soft</t>
  </si>
  <si>
    <t>CFCK WINGS INSECT Constant Plastic Foil Feathers Soft.wav</t>
  </si>
  <si>
    <t>WINGInsc_MEDIUM-Constant Plastic Packet_B00M_CFCK.wav</t>
  </si>
  <si>
    <t>Constant Plastic Packet</t>
  </si>
  <si>
    <t>FLYING MEDIUM FLABBY Sustained flapping, fluttering, shaking, rattling.</t>
  </si>
  <si>
    <t>WINGS INSECT Constant Plastic Packet</t>
  </si>
  <si>
    <t>CFCK WINGS INSECT Constant Plastic Packet.wav</t>
  </si>
  <si>
    <t>WINGInsc_MEDIUM-Constant Plastic Stripes Arrow_B00M_CFCK.wav</t>
  </si>
  <si>
    <t>Constant Plastic Stripes Arrow</t>
  </si>
  <si>
    <t>FLYING MEDIUM RUSTLE Sustained low-frequency flapping, rotating. Thin, airy and scratchy. Mid resonance.</t>
  </si>
  <si>
    <t>WINGS INSECT Constant Plastic Stripes Arrow</t>
  </si>
  <si>
    <t>CFCK WINGS INSECT Constant Plastic Stripes Arrow.wav</t>
  </si>
  <si>
    <t>WINGInsc_MEDIUM-Constant Plastic Stripes Feathers_B00M_CFCK.wav</t>
  </si>
  <si>
    <t>Constant Plastic Stripes Feathers</t>
  </si>
  <si>
    <t>WINGS INSECT Constant Plastic Stripes Feathers</t>
  </si>
  <si>
    <t>CFCK WINGS INSECT Constant Plastic Stripes Feathers.wav</t>
  </si>
  <si>
    <t>WINGInsc_MEDIUM-Constant Rubber Flaps_B00M_CFCK.wav</t>
  </si>
  <si>
    <t>Constant Rubber Flaps</t>
  </si>
  <si>
    <t>FLYING MEDIUM CLICKY Sustained low-frequency flapping, rotating. Thin tapping or slapping. Mid resonance.</t>
  </si>
  <si>
    <t>WINGS INSECT Constant Rubber Flaps</t>
  </si>
  <si>
    <t>CFCK WINGS INSECT Constant Rubber Flaps.wav</t>
  </si>
  <si>
    <t>WINGInsc_MEDIUM-Constant Rubber Thumps_B00M_CFCK.wav</t>
  </si>
  <si>
    <t>Constant Rubber Thumps</t>
  </si>
  <si>
    <t>FLYING MEDIUM TONAL Sustained flapping, fluttering, rapid tapping with low-mid resonance. Slightly dull.</t>
  </si>
  <si>
    <t>WINGS INSECT Constant Rubber Thumps</t>
  </si>
  <si>
    <t>CFCK WINGS INSECT Constant Rubber Thumps.wav</t>
  </si>
  <si>
    <t>WINGInsc_MEDIUM-Constant Train Ticket_B00M_CFCK.wav</t>
  </si>
  <si>
    <t>Constant Train Ticket</t>
  </si>
  <si>
    <t>FLYING MEDIUM CLICKY Sustained flapping, fluttering. Papery with slight mid resonance.</t>
  </si>
  <si>
    <t>WINGS INSECT Constant Train Ticket</t>
  </si>
  <si>
    <t>CFCK WINGS INSECT Constant Train Ticket.wav</t>
  </si>
  <si>
    <t>WINGInsc_MEDIUM-Fly By Cardboard Card_B00M_CFCK.wav</t>
  </si>
  <si>
    <t>Fly By Cardboard Card</t>
  </si>
  <si>
    <t>SWING BY MEDIUM SWOOSH Quick burst, fly by. Flapping, fluttering. Dull and papery.</t>
  </si>
  <si>
    <t>WINGS INSECT Fly By Cardboard Card</t>
  </si>
  <si>
    <t>CFCK WINGS INSECT Fly By Cardboard Card.wav</t>
  </si>
  <si>
    <t>WINGInsc_MEDIUM-Fly By Credit Card_B00M_CFCK.wav</t>
  </si>
  <si>
    <t>Fly By Credit Card</t>
  </si>
  <si>
    <t>SWING BY MEDIUM SWOOSH Quick burst, fly by. Flapping, fluttering. Rapid tapping.</t>
  </si>
  <si>
    <t>WINGS INSECT Fly By Credit Card</t>
  </si>
  <si>
    <t>CFCK WINGS INSECT Fly By Credit Card.wav</t>
  </si>
  <si>
    <t>WINGInsc_MEDIUM-Fly By Crisp Packet_B00M_CFCK.wav</t>
  </si>
  <si>
    <t>Fly By Crisp Packet</t>
  </si>
  <si>
    <t>SWING BY MEDIUM SWOOSH Quick burst, fly by. Flapping, fluttering. Soft and airy, papery.</t>
  </si>
  <si>
    <t>WINGS INSECT Fly By Crisp Packet</t>
  </si>
  <si>
    <t>CFCK WINGS INSECT Fly By Crisp Packet.wav</t>
  </si>
  <si>
    <t>WINGInsc_MEDIUM-Fly By Elastic Bands_B00M_CFCK.wav</t>
  </si>
  <si>
    <t>Fly By Elastic Bands</t>
  </si>
  <si>
    <t>WINGS INSECT Fly By Elastic Bands</t>
  </si>
  <si>
    <t>CFCK WINGS INSECT Fly By Elastic Bands.wav</t>
  </si>
  <si>
    <t>WINGInsc_MEDIUM-Fly By Hand Movements_B00M_CFCK.wav</t>
  </si>
  <si>
    <t>Fly By Hand Movements</t>
  </si>
  <si>
    <t>SWING BY MEDIUM SWOOSH Wings flapping, fluttering of insect passing by.</t>
  </si>
  <si>
    <t>WINGS INSECT Fly By Hand Movements</t>
  </si>
  <si>
    <t>CFCK WINGS INSECT Fly By Hand Movements.wav</t>
  </si>
  <si>
    <t>WINGInsc_MEDIUM-Fly By Label_B00M_CFCK.wav</t>
  </si>
  <si>
    <t>Fly By Label</t>
  </si>
  <si>
    <t>WINGS INSECT Fly By Label</t>
  </si>
  <si>
    <t>CFCK WINGS INSECT Fly By Label.wav</t>
  </si>
  <si>
    <t>WINGInsc_MEDIUM-Fly By Maraca_B00M_CFCK.wav</t>
  </si>
  <si>
    <t>Fly By Maraca</t>
  </si>
  <si>
    <t>SWING BY MEDIUM SWOOSH Quick burst, fly by. Flapping, fluttering, shaking, rattling. Bright, high-frequency resonance.</t>
  </si>
  <si>
    <t>WINGS INSECT Fly By Maraca</t>
  </si>
  <si>
    <t>CFCK WINGS INSECT Fly By Maraca.wav</t>
  </si>
  <si>
    <t>WINGInsc_MEDIUM-Fly By Modulated Long_B00M_CFCK.wav</t>
  </si>
  <si>
    <t>Fly By Modulated Long</t>
  </si>
  <si>
    <t>SWING BY MEDIUM SWOOSH Quick burst, fly by. Flapping, fluttering, shaking. Soft and airy with slight mid resonance.</t>
  </si>
  <si>
    <t>WINGS INSECT Fly By Modulated Long</t>
  </si>
  <si>
    <t>CFCK WINGS INSECT Fly By Modulated Long.wav</t>
  </si>
  <si>
    <t>WINGInsc_MEDIUM-Fly By Mouth Clicks_B00M_CFCK.wav</t>
  </si>
  <si>
    <t>Fly By Mouth Clicks</t>
  </si>
  <si>
    <t>SWING BY MEDIUM SWOOSH Quick burst, fly by. Flapping, fluttering, shaking, rattling. Bright.</t>
  </si>
  <si>
    <t>WINGS INSECT Fly By Mouth Clicks</t>
  </si>
  <si>
    <t>CFCK WINGS INSECT Fly By Mouth Clicks.wav</t>
  </si>
  <si>
    <t>WINGInsc_MEDIUM-Fly By Phaser Long_B00M_CFCK.wav</t>
  </si>
  <si>
    <t>Fly By Phaser Long</t>
  </si>
  <si>
    <t>WINGS INSECT Fly By Phaser Long</t>
  </si>
  <si>
    <t>CFCK WINGS INSECT Fly By Phaser Long.wav</t>
  </si>
  <si>
    <t>WINGInsc_MEDIUM-Fly By Plastic Packet_B00M_CFCK.wav</t>
  </si>
  <si>
    <t>Fly By Plastic Packet</t>
  </si>
  <si>
    <t>SWING BY MEDIUM SWOOSH Quick burst, fly by. Flapping, fluttering, shaking, rattling.</t>
  </si>
  <si>
    <t>WINGS INSECT Fly By Plastic Packet</t>
  </si>
  <si>
    <t>CFCK WINGS INSECT Fly By Plastic Packet.wav</t>
  </si>
  <si>
    <t>WINGInsc_MEDIUM-Fly By Train Ticket_B00M_CFCK.wav</t>
  </si>
  <si>
    <t>Fly By Train Ticket</t>
  </si>
  <si>
    <t>SWING BY MEDIUM SWOOSH Quick burst, fly by. Flapping, fluttering. Papery with slight mid resonance.</t>
  </si>
  <si>
    <t>WINGS INSECT Fly By Train Ticket</t>
  </si>
  <si>
    <t>CFCK WINGS INSECT Fly By Train Ticket.wav</t>
  </si>
  <si>
    <t>WINGInsc_SMALL-Constant Bamboo Sticks_B00M_CFCK.wav</t>
  </si>
  <si>
    <t>Constant Bamboo Sticks</t>
  </si>
  <si>
    <t>SWING SMALL CLICKY Sustained high-frequency clicking, rattling chattering.</t>
  </si>
  <si>
    <t>WINGS INSECT Constant Bamboo Sticks</t>
  </si>
  <si>
    <t>SMALL</t>
  </si>
  <si>
    <t>CFCK WINGS INSECT Constant Bamboo Sticks.wav</t>
  </si>
  <si>
    <t>WINGInsc_SMALL-Constant Buzz Bee_B00M_CFCK.wav</t>
  </si>
  <si>
    <t>Constant Buzz Bee</t>
  </si>
  <si>
    <t>FLYING SMALL TONAL Sustained buzzing, steady pitch, Low-mid frequency saw tooth wave. Slight movement.</t>
  </si>
  <si>
    <t>WINGS INSECT Constant Buzz Bee</t>
  </si>
  <si>
    <t>CFCK WINGS INSECT Constant Buzz Bee.wav</t>
  </si>
  <si>
    <t>WINGInsc_SMALL-Constant Buzz Feather High Pitch Airy_B00M_CFCK.wav</t>
  </si>
  <si>
    <t>Constant Buzz Feather High Pitch Airy</t>
  </si>
  <si>
    <t>WINGS INSECT Constant Buzz Feather High Pitch Airy</t>
  </si>
  <si>
    <t>CFCK WINGS INSECT Constant Buzz Feather High Pitch Airy.wav</t>
  </si>
  <si>
    <t>WINGInsc_SMALL-Constant Buzz Feather High Pitch_B00M_CFCK.wav</t>
  </si>
  <si>
    <t>Constant Buzz Feather High Pitch</t>
  </si>
  <si>
    <t>WINGS INSECT Constant Buzz Feather High Pitch</t>
  </si>
  <si>
    <t>CFCK WINGS INSECT Constant Buzz Feather High Pitch.wav</t>
  </si>
  <si>
    <t>WINGInsc_SMALL-Constant Buzz Feather Medium Pitch High_B00M_CFCK.wav</t>
  </si>
  <si>
    <t>Constant Buzz Feather Medium Pitch High</t>
  </si>
  <si>
    <t>FLYING SMALL TONAL Sustained buzzing, steady pitch, Low-mid frequency saw tooth wave, with mid resonance. Slight movement.</t>
  </si>
  <si>
    <t>WINGS INSECT Constant Buzz Feather Medium Pitch High</t>
  </si>
  <si>
    <t>CFCK WINGS INSECT Constant Buzz Feather Medium Pitch High.wav</t>
  </si>
  <si>
    <t>WINGInsc_SMALL-Constant Buzz Tonal Wooden_B00M_CFCK.wav</t>
  </si>
  <si>
    <t>Constant Buzz Tonal Wooden</t>
  </si>
  <si>
    <t>FLYING SMALL TONAL Sustained, nearly steady pitch dipping slightly. Low-mid frequency saw tooth wave. Cutting, grinding. Slight movement.</t>
  </si>
  <si>
    <t>WINGS INSECT Constant Buzz Tonal Wooden</t>
  </si>
  <si>
    <t>CFCK WINGS INSECT Constant Buzz Tonal Wooden.wav</t>
  </si>
  <si>
    <t>WINGInsc_SMALL-Constant Cardboard Card_B00M_CFCK.wav</t>
  </si>
  <si>
    <t>Constant Cardboard Card</t>
  </si>
  <si>
    <t>SWING SMALL CLICKY Sustained rapid tapping, pecking.</t>
  </si>
  <si>
    <t>WINGS INSECT Constant Cardboard Card</t>
  </si>
  <si>
    <t>CFCK WINGS INSECT Constant Cardboard Card.wav</t>
  </si>
  <si>
    <t>WINGInsc_SMALL-Constant Credit Card Tap_B00M_CFCK.wav</t>
  </si>
  <si>
    <t>Constant Credit Card Tap</t>
  </si>
  <si>
    <t>FLYING SMALL CLICKY Sustained rapid flapping, soft tapping, pecking. Low-resonance.</t>
  </si>
  <si>
    <t>WINGS INSECT Constant Credit Card Tap</t>
  </si>
  <si>
    <t>CFCK WINGS INSECT Constant Credit Card Tap.wav</t>
  </si>
  <si>
    <t>WINGInsc_SMALL-Constant Crisp Packet_B00M_CFCK.wav</t>
  </si>
  <si>
    <t>Constant Crisp Packet</t>
  </si>
  <si>
    <t>FLYING SMALL CLICKY Sustained, slow shaking, flapping, fluttering. Soft and airy, papery.</t>
  </si>
  <si>
    <t>WINGS INSECT Constant Crisp Packet</t>
  </si>
  <si>
    <t>CFCK WINGS INSECT Constant Crisp Packet.wav</t>
  </si>
  <si>
    <t>WINGInsc_SMALL-Constant Label_B00M_CFCK.wav</t>
  </si>
  <si>
    <t>Constant Label</t>
  </si>
  <si>
    <t>FLYING SMALL CLICKY Sustained flapping, fluttering. Papery with slight mid resonance.</t>
  </si>
  <si>
    <t>WINGS INSECT Constant Label</t>
  </si>
  <si>
    <t>CFCK WINGS INSECT Constant Label.wav</t>
  </si>
  <si>
    <t>WINGInsc_SMALL-Constant Maraca Shake_B00M_CFCK.wav</t>
  </si>
  <si>
    <t>Constant Maraca Shake</t>
  </si>
  <si>
    <t>FLYING SMALL RUSTLE Sustained flapping, fluttering, shaking, rattling. Bright, high-frequency resonance.</t>
  </si>
  <si>
    <t>WINGS INSECT Constant Maraca Shake</t>
  </si>
  <si>
    <t>CFCK WINGS INSECT Constant Maraca Shake.wav</t>
  </si>
  <si>
    <t>WINGInsc_SMALL-Constant Mouth Clicks_B00M_CFCK.wav</t>
  </si>
  <si>
    <t>Constant Mouth Clicks</t>
  </si>
  <si>
    <t>FLYING SMALL WET Sustained flapping, fluttering, shaking, rattling. Bright.</t>
  </si>
  <si>
    <t>WINGS INSECT Constant Mouth Clicks</t>
  </si>
  <si>
    <t>CFCK WINGS INSECT Constant Mouth Clicks.wav</t>
  </si>
  <si>
    <t>WINGInsc_SMALL-Constant Plastic Pen_B00M_CFCK.wav</t>
  </si>
  <si>
    <t>Constant Plastic Pen</t>
  </si>
  <si>
    <t>FLYING SMALL CLICKY Sustained flapping, fluttering, shaking, rattling. Thin and airy.</t>
  </si>
  <si>
    <t>WINGS INSECT Constant Plastic Pen</t>
  </si>
  <si>
    <t>CFCK WINGS INSECT Constant Plastic Pen.wav</t>
  </si>
  <si>
    <t>WINGInsc_SMALL-Constant Rain Stick Shake_B00M_CFCK.wav</t>
  </si>
  <si>
    <t>Constant Rain Stick Shake</t>
  </si>
  <si>
    <t>FLYING SMALL SANDY Sustained flapping, fluttering, shaking, rattling. Bright, high-frequency resonance.</t>
  </si>
  <si>
    <t>WINGS INSECT Constant Rain Stick Shake</t>
  </si>
  <si>
    <t>CFCK WINGS INSECT Constant Rain Stick Shake.wav</t>
  </si>
  <si>
    <t>WINGInsc_SMALL-Constant Rubber_B00M_CFCK.wav</t>
  </si>
  <si>
    <t>Constant Rubber</t>
  </si>
  <si>
    <t>FLYING SMALL CLICKY Sustained low-frequency flapping, rotating. Thin tapping or clicking. Mid resonance.</t>
  </si>
  <si>
    <t>WINGS INSECT Constant Rubber</t>
  </si>
  <si>
    <t>CFCK WINGS INSECT Constant Rubber.wav</t>
  </si>
  <si>
    <t>WINGInsc_SMALL-Constant Shaker_B00M_CFCK.wav</t>
  </si>
  <si>
    <t>Constant Shaker</t>
  </si>
  <si>
    <t>FLYING SMALL SANDY Sustained, slow shaking, flapping, fluttering. Soft and airy.</t>
  </si>
  <si>
    <t>WINGS INSECT Constant Shaker</t>
  </si>
  <si>
    <t>CFCK WINGS INSECT Constant Shaker.wav</t>
  </si>
  <si>
    <t>WINGInsc_SMALL-Constant Spinning Wooden_B00M_CFCK.wav</t>
  </si>
  <si>
    <t>Constant Spinning Wooden</t>
  </si>
  <si>
    <t>FLYING SMALL SIZZLE Sustained low-frequency flapping, rotating. Tapping or clicking. Thin and airy. Mid resonance.</t>
  </si>
  <si>
    <t>WINGS INSECT Constant Spinning Wooden</t>
  </si>
  <si>
    <t>CFCK WINGS INSECT Constant Spinning Wooden.wav</t>
  </si>
  <si>
    <t>WINGInsc_SMALL-Constant Sticks_B00M_CFCK.wav</t>
  </si>
  <si>
    <t>Constant Sticks</t>
  </si>
  <si>
    <t>FLYING SMALL CLICKY Sustained flapping, fluttering. Thin, airy, papery.</t>
  </si>
  <si>
    <t>WINGS INSECT Constant Sticks</t>
  </si>
  <si>
    <t>CFCK WINGS INSECT Constant Sticks.wav</t>
  </si>
  <si>
    <t>WINGInsc_SMALL-Fly By Bamboo Sticks_B00M_CFCK.wav</t>
  </si>
  <si>
    <t>Fly By Bamboo Sticks</t>
  </si>
  <si>
    <t>SWING BY SMALL SWOOSH Quick burst, fly by. Flapping, fluttering. Soft and airy, papery.</t>
  </si>
  <si>
    <t>WINGS INSECT Fly By Bamboo Sticks</t>
  </si>
  <si>
    <t>CFCK WINGS INSECT Fly By Bamboo Sticks.wav</t>
  </si>
  <si>
    <t>WINGInsc_SMALL-Fly By Micro Long_B00M_CFCK.wav</t>
  </si>
  <si>
    <t>Fly By Micro Long</t>
  </si>
  <si>
    <t>SWING BY SMALL SWOOSH Quick burst, fly by. Flapping, fluttering, shaking. Soft and airy.</t>
  </si>
  <si>
    <t>WINGS INSECT Fly By Micro Long</t>
  </si>
  <si>
    <t>CFCK WINGS INSECT Fly By Micro Long.wav</t>
  </si>
  <si>
    <t>WINGInsc_SMALL-Fly By Micro Short_B00M_CFCK.wav</t>
  </si>
  <si>
    <t>Fly By Micro Short</t>
  </si>
  <si>
    <t>WINGS INSECT Fly By Micro Short</t>
  </si>
  <si>
    <t>CFCK WINGS INSECT Fly By Micro Short.wav</t>
  </si>
  <si>
    <t>WINGInsc_SMALL-Fly By Plastic Pen_B00M_CFCK.wav</t>
  </si>
  <si>
    <t>Fly By Plastic Pen</t>
  </si>
  <si>
    <t>SWING BY SMALL SWOOSH Quick burst, fly by. Flapping, fluttering, shaking, rattling. Thin and airy.</t>
  </si>
  <si>
    <t>WINGS INSECT Fly By Plastic Pen</t>
  </si>
  <si>
    <t>CFCK WINGS INSECT Fly By Plastic Pen.wav</t>
  </si>
  <si>
    <t>WINGInsc_SMALL-Fly By Rain Stick_B00M_CFCK.wav</t>
  </si>
  <si>
    <t>Fly By Rain Stick</t>
  </si>
  <si>
    <t>SWING BY SMALL SWOOSH Quick burst, fly by. Flapping, fluttering, shaking, rattling. Bright, high-frequency resonance.</t>
  </si>
  <si>
    <t>WINGS INSECT Fly By Rain Stick</t>
  </si>
  <si>
    <t>CFCK WINGS INSECT Fly By Rain Stick.wav</t>
  </si>
  <si>
    <t>WINGInsc_SMALL-Fly By Soft Long Steadily_B00M_CFCK.wav</t>
  </si>
  <si>
    <t>Fly By Soft Long Steadily</t>
  </si>
  <si>
    <t>SWING BY SMALL SWOOSH Slow fly by. Flapping, fluttering. Soft and airy, papery.</t>
  </si>
  <si>
    <t>WINGS INSECT Fly By Soft Long Steadily</t>
  </si>
  <si>
    <t>CFCK WINGS INSECT Fly By Soft Long Steadily.wav</t>
  </si>
  <si>
    <t>WINGInsc_SMALL-Fly By Soft Long_B00M_CFCK.wav</t>
  </si>
  <si>
    <t>Fly By Soft Long</t>
  </si>
  <si>
    <t>WINGS INSECT Fly By Soft Long</t>
  </si>
  <si>
    <t>CFCK WINGS INSECT Fly By Soft Long.wav</t>
  </si>
  <si>
    <t>WINGInsc_SMALL-Fly By Soft Short_B00M_CFCK.wav</t>
  </si>
  <si>
    <t>Fly By Soft Short</t>
  </si>
  <si>
    <t>SWING BY SMALL SWOOSH Quick burst, fly by. Flapping, fluttering. Airy, papery.</t>
  </si>
  <si>
    <t>WINGS INSECT Fly By Soft Short</t>
  </si>
  <si>
    <t>CFCK WINGS INSECT Fly By Soft Short.wav</t>
  </si>
  <si>
    <t>WINGInsc_SMALL-Fly By Thin Flanger_B00M_CFCK.wav</t>
  </si>
  <si>
    <t>Fly By Thin Flanger</t>
  </si>
  <si>
    <t>SWING BY SMALL SWOOSH Quick burst, fly by. Flapping, fluttering. Thin, airy, papery.</t>
  </si>
  <si>
    <t>WINGS INSECT Fly By Thin Flanger</t>
  </si>
  <si>
    <t>CFCK WINGS INSECT Fly By Thin Flanger.wav</t>
  </si>
  <si>
    <t>WINGInsc_SMALL-Fly By Translucent Long Steadily_B00M_CFCK.wav</t>
  </si>
  <si>
    <t>Fly By Translucent Long Steadily</t>
  </si>
  <si>
    <t>SWING BY SMALL SWOOSH Slow fly by. Flapping, fluttering. Soft and airy. Thin and papery.</t>
  </si>
  <si>
    <t>WINGS INSECT Fly By Translucent Long Steadily</t>
  </si>
  <si>
    <t>CFCK WINGS INSECT Fly By Translucent Long Steadily.wav</t>
  </si>
  <si>
    <t>WINGInsc_SMALL-Fly By Translucent Long_B00M_CFCK.wav</t>
  </si>
  <si>
    <t>Fly By Translucent Long</t>
  </si>
  <si>
    <t>WINGS INSECT Fly By Translucent Long</t>
  </si>
  <si>
    <t>CFCK WINGS INSECT Fly By Translucent Long.wav</t>
  </si>
  <si>
    <t>WINGInsc_SMALL-Fly By Translucent Short_B00M_CFCK.wav</t>
  </si>
  <si>
    <t>Fly By Translucent Short</t>
  </si>
  <si>
    <t>SWING BY SMALL SWOOSH Quick burst, fly by. Flapping, fluttering. Soft and airy. Thin and papery.</t>
  </si>
  <si>
    <t>WINGS INSECT Fly By Translucent Short</t>
  </si>
  <si>
    <t>CFCK WINGS INSECT Fly By Translucent Short.wav</t>
  </si>
  <si>
    <t>WINGInsc_SMALL-Fly By Wood Sticks_B00M_CFCK.wav</t>
  </si>
  <si>
    <t>Fly By Wood Sticks</t>
  </si>
  <si>
    <t>WINGS INSECT Fly By WOOD Sticks</t>
  </si>
  <si>
    <t>CFCK WINGS INSECT Fly By WOOD Sticks.wav</t>
  </si>
  <si>
    <t>FOOT STEP CONCRETE Backpack Lining Hard</t>
  </si>
  <si>
    <t>FOOT STEP CONCRETE Backpack No Lining Hard</t>
  </si>
  <si>
    <t>FOOT STEP CONCRETE Ball Flat On Trouser Hard</t>
  </si>
  <si>
    <t>FOOT STEP CONCRETE Ball Flat On Trouser</t>
  </si>
  <si>
    <t>FOOT STEP CONCRETE Bath Robe Hard Hard</t>
  </si>
  <si>
    <t>FOOT STEP CONCRETE Beach Shelter Hard</t>
  </si>
  <si>
    <t>FOOT STEP CONCRETE Beach Shelter</t>
  </si>
  <si>
    <t>FOOT STEP CONCRETE Black Shoe</t>
  </si>
  <si>
    <t>FOOT STEP CONCRETE Boots Hard</t>
  </si>
  <si>
    <t>FOOT STEP CONCRETE Boots Side Hard</t>
  </si>
  <si>
    <t>FOOT STEP CONCRETE Boots Top</t>
  </si>
  <si>
    <t>FOOT STEP CONCRETE Boots</t>
  </si>
  <si>
    <t>FOOT STEP CONCRETE Bread Bottom Hard</t>
  </si>
  <si>
    <t>FOOT STEP CONCRETE Bread Bottom</t>
  </si>
  <si>
    <t>FOOT STEP CONCRETE Bread Flat</t>
  </si>
  <si>
    <t>FOOT STEP CONCRETE Bread Top Hard</t>
  </si>
  <si>
    <t>FOOT STEP CONCRETE Bread Top</t>
  </si>
  <si>
    <t>FOOT STEP CONCRETE Camping Mat Wrapped In Leather Hard</t>
  </si>
  <si>
    <t>FOOT STEP CONCRETE Camping Mat Wrapped In Leather Side Hard</t>
  </si>
  <si>
    <t>FOOT STEP CONCRETE Camping Mat Wrapped In Leather</t>
  </si>
  <si>
    <t>FOOT STEP CONCRETE Claws Loose Hard</t>
  </si>
  <si>
    <t>FOOT STEP CONCRETE Claws Loose</t>
  </si>
  <si>
    <t>FOOT STEP CONCRETE Claws Tight Hard</t>
  </si>
  <si>
    <t>FOOT STEP CONCRETE Claws Tight</t>
  </si>
  <si>
    <t>FOOT STEP CONCRETE Cushion Hard</t>
  </si>
  <si>
    <t>FOOT STEP CONCRETE Cushion Leather Hard</t>
  </si>
  <si>
    <t>FOOT STEP CONCRETE Cushion Leather Large On Cushion Leather Hard</t>
  </si>
  <si>
    <t>FOOT STEP CONCRETE Cushion Leather Large On Cushion Leather</t>
  </si>
  <si>
    <t>FOOT STEP CONCRETE Cushion Leather</t>
  </si>
  <si>
    <t>FOOT STEP CONCRETE Cushion Puppet Arm Hard</t>
  </si>
  <si>
    <t>FOOT STEP CONCRETE Cushion Puppet Body Hard</t>
  </si>
  <si>
    <t>FOOT STEP CONCRETE Cushion Soft</t>
  </si>
  <si>
    <t>FOOT STEP CONCRETE Cushion White Hard</t>
  </si>
  <si>
    <t>FOOT STEP CONCRETE Cushion White On Blanket Hard</t>
  </si>
  <si>
    <t>FOOT STEP CONCRETE Cushion White On Blanket</t>
  </si>
  <si>
    <t>FOOT STEP CONCRETE Cushion White</t>
  </si>
  <si>
    <t>FOOT STEP CONCRETE Duffle Bag Hard</t>
  </si>
  <si>
    <t>FOOT STEP CONCRETE Foley Doll On Blanket</t>
  </si>
  <si>
    <t>FOOT STEP CONCRETE Glove Boxing Hard</t>
  </si>
  <si>
    <t>FOOT STEP CONCRETE Glove Boxing On Cushion Leather Hard</t>
  </si>
  <si>
    <t>FOOT STEP CONCRETE Glove Boxing On Cushion Leather</t>
  </si>
  <si>
    <t>FOOT STEP CONCRETE Glove Grey On Blanket</t>
  </si>
  <si>
    <t>FOOT STEP CONCRETE Glove In Hand Hard</t>
  </si>
  <si>
    <t>FOOT STEP CONCRETE Glove In Hand</t>
  </si>
  <si>
    <t>FOOT STEP CONCRETE Glove Leather Hard</t>
  </si>
  <si>
    <t>FOOT STEP CONCRETE Glove Rubber Back Hard</t>
  </si>
  <si>
    <t>FOOT STEP CONCRETE Glove Rubber Hard Hard</t>
  </si>
  <si>
    <t>FOOT STEP CONCRETE Glove Rubber Hard</t>
  </si>
  <si>
    <t>FOOT STEP CONCRETE Gloves Rubber On Boots</t>
  </si>
  <si>
    <t>FOOT STEP CONCRETE Gloves Rubber On Gloves Boxing</t>
  </si>
  <si>
    <t>FOOT STEP CONCRETE Hand Hard</t>
  </si>
  <si>
    <t>FOOT STEP CONCRETE Hand In Gloves On Boots</t>
  </si>
  <si>
    <t>FOOT STEP CONCRETE Hand In Gloves Rubber On Sneaker Hard</t>
  </si>
  <si>
    <t>FOOT STEP CONCRETE Hand In Gloves Rubber On Sneaker Soft</t>
  </si>
  <si>
    <t>FOOT STEP CONCRETE Hand Soft Hard</t>
  </si>
  <si>
    <t>FOOT STEP CONCRETE Hand</t>
  </si>
  <si>
    <t>FOOT STEP CONCRETE Hoof Cow Hard</t>
  </si>
  <si>
    <t>FOOT STEP CONCRETE Hoof Cow</t>
  </si>
  <si>
    <t>FOOT STEP CONCRETE Hoof Horse Hard</t>
  </si>
  <si>
    <t>FOOT STEP CONCRETE Hoof Horse Iron Hard</t>
  </si>
  <si>
    <t>FOOT STEP CONCRETE Hoof Horse Iron</t>
  </si>
  <si>
    <t>FOOT STEP CONCRETE Hoof Horse</t>
  </si>
  <si>
    <t>FOOT STEP CONCRETE Hot Water Bag Hard</t>
  </si>
  <si>
    <t>FOOT STEP CONCRETE Hot Water Bag</t>
  </si>
  <si>
    <t>FOOT STEP CONCRETE Leather Glove Crunchy</t>
  </si>
  <si>
    <t>FOOT STEP CONCRETE Leather Glove Soft</t>
  </si>
  <si>
    <t>FOOT STEP CONCRETE Leather Glove</t>
  </si>
  <si>
    <t>FOOT STEP CONCRETE Leather Jacket Hard</t>
  </si>
  <si>
    <t>FOOT STEP CONCRETE Leather Jacket On Cushion Leather Hard</t>
  </si>
  <si>
    <t>FOOT STEP CONCRETE Leather Jacket On Cushion Leather</t>
  </si>
  <si>
    <t>FOOT STEP CONCRETE Shoe Sneaker Black Hard</t>
  </si>
  <si>
    <t>FOOT STEP CONCRETE Shoe Sneaker Black Soft</t>
  </si>
  <si>
    <t>FOOT STEP CONCRETE Shoe Suede Inside Hard</t>
  </si>
  <si>
    <t>FOOT STEP CONCRETE Shoe Suede Outside Hard</t>
  </si>
  <si>
    <t>FOOT STEP CONCRETE Small Cushion Soft</t>
  </si>
  <si>
    <t>FOOT STEP CONCRETE Small Glove Hard</t>
  </si>
  <si>
    <t>FOOT STEP CONCRETE Small Glove</t>
  </si>
  <si>
    <t>FOOT STEP CONCRETE Small Shoe Boot Hard Hard</t>
  </si>
  <si>
    <t>FOOT STEP CONCRETE Small Shoe Sneaker Black Hard</t>
  </si>
  <si>
    <t>FOOT STEP CONCRETE Small Shoe Sneaker Black</t>
  </si>
  <si>
    <t>FOOT STEP CONCRETE Sneaker Black Laces Hard</t>
  </si>
  <si>
    <t>FOOT STEP CONCRETE Sneaker Black Laces On Sneaker Black No Laces Hard</t>
  </si>
  <si>
    <t>FOOT STEP CONCRETE Sneaker Black Laces Upside Down Hard</t>
  </si>
  <si>
    <t>FOOT STEP CONCRETE Sneaker Black No Laces Hard</t>
  </si>
  <si>
    <t>FOOT STEP CONCRETE Sneaker Hard</t>
  </si>
  <si>
    <t>FOOT STEP CONCRETE Sneaker Skateboard Hard</t>
  </si>
  <si>
    <t>FOOT STEP CONCRETE Whoopee Cushion</t>
  </si>
  <si>
    <t>FOOT STEP CONCRETE Whopper Cushion Hard</t>
  </si>
  <si>
    <t>FOOT STEP DIRT Artificial Turf Wrapped In Leather</t>
  </si>
  <si>
    <t>FOOT STEP DIRT Beach Shelter Wrapped In Leather</t>
  </si>
  <si>
    <t>FOOT STEP DIRT Boot Heel</t>
  </si>
  <si>
    <t>FOOT STEP DIRT Boot Side</t>
  </si>
  <si>
    <t>FOOT STEP DIRT Boot</t>
  </si>
  <si>
    <t>FOOT STEP DIRT Boxing Glove Hard</t>
  </si>
  <si>
    <t>FOOT STEP DIRT Claw Bone Hard</t>
  </si>
  <si>
    <t>FOOT STEP DIRT Claw Bone Tight Hard</t>
  </si>
  <si>
    <t>FOOT STEP DIRT Claw Bone Tight</t>
  </si>
  <si>
    <t>FOOT STEP DIRT Claw Bone</t>
  </si>
  <si>
    <t>FOOT STEP DIRT Claw Paperclip Hard</t>
  </si>
  <si>
    <t>FOOT STEP DIRT Claw Paperclip</t>
  </si>
  <si>
    <t>FOOT STEP DIRT Claw Plastic Loose Hard</t>
  </si>
  <si>
    <t>FOOT STEP DIRT Claw Plastic Loose</t>
  </si>
  <si>
    <t>FOOT STEP DIRT Claw Plastic Tight Hard</t>
  </si>
  <si>
    <t>FOOT STEP DIRT Claw Plastic Tight</t>
  </si>
  <si>
    <t>FOOT STEP DIRT Cushion Cotton Hard</t>
  </si>
  <si>
    <t>FOOT STEP DIRT Cushion Cotton</t>
  </si>
  <si>
    <t>FOOT STEP DIRT Cushion Leather Hard</t>
  </si>
  <si>
    <t>FOOT STEP DIRT Cushion Leather Top Hard</t>
  </si>
  <si>
    <t>FOOT STEP DIRT Cushion Leather Top</t>
  </si>
  <si>
    <t>FOOT STEP DIRT Cushion Leather</t>
  </si>
  <si>
    <t>FOOT STEP DIRT Cushion Yellow Gritty Hard</t>
  </si>
  <si>
    <t>FOOT STEP DIRT Cushion Yellow Gritty</t>
  </si>
  <si>
    <t>FOOT STEP DIRT Cushion Yellow Hard</t>
  </si>
  <si>
    <t>FOOT STEP DIRT Cushion Yellow</t>
  </si>
  <si>
    <t>FOOT STEP DIRT Debris Fall</t>
  </si>
  <si>
    <t>FOOT STEP DIRT Debris Long</t>
  </si>
  <si>
    <t>FOOT STEP DIRT Debris Throw</t>
  </si>
  <si>
    <t>FOOT STEP DIRT Duck Tape Roll Hard</t>
  </si>
  <si>
    <t>FOOT STEP DIRT Duck Tape Roll</t>
  </si>
  <si>
    <t>FOOT STEP DIRT Duffel Bag Hard</t>
  </si>
  <si>
    <t>FOOT STEP DIRT Duffel Bag</t>
  </si>
  <si>
    <t>FOOT STEP DIRT Football Hard</t>
  </si>
  <si>
    <t>FOOT STEP DIRT Football</t>
  </si>
  <si>
    <t>FOOT STEP DIRT Glove Yellow On Rubber Hard</t>
  </si>
  <si>
    <t>FOOT STEP DIRT Glove Yellow On Rubber</t>
  </si>
  <si>
    <t>FOOT STEP DIRT Hands Hard</t>
  </si>
  <si>
    <t>FOOT STEP DIRT Hands</t>
  </si>
  <si>
    <t>FOOT STEP DIRT Hoof Cow Hard</t>
  </si>
  <si>
    <t>FOOT STEP DIRT Hoof Cow</t>
  </si>
  <si>
    <t>FOOT STEP DIRT Hoof Horse Hard</t>
  </si>
  <si>
    <t>FOOT STEP DIRT Hoof Horse Iron Hard</t>
  </si>
  <si>
    <t>FOOT STEP DIRT Hoof Horse Iron</t>
  </si>
  <si>
    <t>FOOT STEP DIRT Hoof Horse</t>
  </si>
  <si>
    <t>FOOT STEP DIRT Hot Water Bottle Hard</t>
  </si>
  <si>
    <t>FOOT STEP DIRT Hot Water Bottle</t>
  </si>
  <si>
    <t>FOOT STEP DIRT Insect Wisp Of Straw Damped Hard</t>
  </si>
  <si>
    <t>FOOT STEP DIRT Insect Wisp Of Straw Damped</t>
  </si>
  <si>
    <t>FOOT STEP DIRT Insect Wisp Of Straw Hard</t>
  </si>
  <si>
    <t>FOOT STEP DIRT Insect Wisp Of Straw</t>
  </si>
  <si>
    <t>FOOT STEP DIRT Leather Jacket Hard</t>
  </si>
  <si>
    <t>FOOT STEP DIRT Leather Jacket</t>
  </si>
  <si>
    <t>FOOT STEP DIRT Pencil Rubber Hard</t>
  </si>
  <si>
    <t>FOOT STEP DIRT Pencil Rubber</t>
  </si>
  <si>
    <t>FOOT STEP DIRT Plunger Hard</t>
  </si>
  <si>
    <t>FOOT STEP DIRT Plunger</t>
  </si>
  <si>
    <t>FOOT STEP DIRT Rubber Boots Hard</t>
  </si>
  <si>
    <t>FOOT STEP DIRT Rubber Plate Hard</t>
  </si>
  <si>
    <t>FOOT STEP DIRT Rubber Plate</t>
  </si>
  <si>
    <t>FOOT STEP DIRT Shoe Textile Heel Hard</t>
  </si>
  <si>
    <t>FOOT STEP DIRT Shoe Textile Heel</t>
  </si>
  <si>
    <t>FOOT STEP DIRT Shoe Textile Side Hard</t>
  </si>
  <si>
    <t>FOOT STEP DIRT Shoe Textile Side</t>
  </si>
  <si>
    <t>FOOT STEP DIRT Slipper Hard</t>
  </si>
  <si>
    <t>FOOT STEP DIRT Slipper Side Hard</t>
  </si>
  <si>
    <t>FOOT STEP DIRT Slipper Side</t>
  </si>
  <si>
    <t>FOOT STEP DIRT Slipper Top Big Hard</t>
  </si>
  <si>
    <t>FOOT STEP DIRT Slipper Top Hard</t>
  </si>
  <si>
    <t>FOOT STEP DIRT Slipper Top</t>
  </si>
  <si>
    <t>FOOT STEP DIRT Slipper</t>
  </si>
  <si>
    <t>FOOT STEP DIRT Sneaker Lining Side Hard</t>
  </si>
  <si>
    <t>FOOT STEP DIRT Sneaker Lining Side</t>
  </si>
  <si>
    <t>FOOT STEP DIRT Sneaker Lining Top Hard</t>
  </si>
  <si>
    <t>FOOT STEP DIRT Sneaker Lining Top</t>
  </si>
  <si>
    <t>FOOT STEP DIRT Sneaker No Lining Hard</t>
  </si>
  <si>
    <t>FOOT STEP DIRT Sneaker No Lining Heel Hard</t>
  </si>
  <si>
    <t>FOOT STEP DIRT Sneaker No Lining Heel</t>
  </si>
  <si>
    <t>FOOT STEP DIRT Sneaker No Lining Stopped Hard</t>
  </si>
  <si>
    <t>FOOT STEP DIRT Sneaker No Lining Stopped</t>
  </si>
  <si>
    <t>FOOT STEP DIRT Sneaker No Lining Top Hard</t>
  </si>
  <si>
    <t>FOOT STEP DIRT Sneaker No Lining Top</t>
  </si>
  <si>
    <t>FOOT STEP DIRT Sneaker No Lining</t>
  </si>
  <si>
    <t>FOOT STEP DIRT Stick 3 Brushes Hard</t>
  </si>
  <si>
    <t>FOOT STEP DIRT Stick 3 Brushes</t>
  </si>
  <si>
    <t>FOOT STEP DIRT Stick Bamboo Hard</t>
  </si>
  <si>
    <t>FOOT STEP DIRT Stick Bamboo</t>
  </si>
  <si>
    <t>FOOT STEP DIRT Stick Hand Broom Hard</t>
  </si>
  <si>
    <t>FOOT STEP DIRT Stick Hand Broom</t>
  </si>
  <si>
    <t>FOOT STEP DIRT Stick Large Bamboo Hard</t>
  </si>
  <si>
    <t>FOOT STEP DIRT Stick Large Bamboo</t>
  </si>
  <si>
    <t>FOOT STEP DIRT Stick Plunger Hard</t>
  </si>
  <si>
    <t>FOOT STEP DIRT Stick Plunger</t>
  </si>
  <si>
    <t>FOOT STEP DIRT Tape Roll Hard</t>
  </si>
  <si>
    <t>FOOT STEP DIRT Tape Roll</t>
  </si>
  <si>
    <t>FOOT STEP DIRT Whoopee Cushion Hard</t>
  </si>
  <si>
    <t>FOOT STEP DIRT Whoopee Cushion</t>
  </si>
  <si>
    <t>FOOT STEP GRASS Bamboo Small Hard</t>
  </si>
  <si>
    <t>FOOT STEP GRASS Bamboo Small</t>
  </si>
  <si>
    <t>FOOT STEP GRASS Bathrobe Hard</t>
  </si>
  <si>
    <t>FOOT STEP GRASS Bathrobe</t>
  </si>
  <si>
    <t>FOOT STEP GRASS Boots Hard</t>
  </si>
  <si>
    <t>FOOT STEP GRASS Boots</t>
  </si>
  <si>
    <t>FOOT STEP GRASS Camping Mat Wrapped In Leather Hard</t>
  </si>
  <si>
    <t>FOOT STEP GRASS Camping Mat Wrapped In Leather</t>
  </si>
  <si>
    <t>FOOT STEP GRASS Claw Paperclips Hard</t>
  </si>
  <si>
    <t>FOOT STEP GRASS Claw Paperclips</t>
  </si>
  <si>
    <t>FOOT STEP GRASS Cushion Leather Hard</t>
  </si>
  <si>
    <t>FOOT STEP GRASS Cushion Leather</t>
  </si>
  <si>
    <t>FOOT STEP GRASS Cushion Puppet Arm Hard</t>
  </si>
  <si>
    <t>FOOT STEP GRASS Cushion Puppet Arm</t>
  </si>
  <si>
    <t>FOOT STEP GRASS Cushion Yellow Hard</t>
  </si>
  <si>
    <t>FOOT STEP GRASS Cushion Yellow</t>
  </si>
  <si>
    <t>FOOT STEP GRASS Duck Tape Roll Hard</t>
  </si>
  <si>
    <t>FOOT STEP GRASS Duck Tape Roll</t>
  </si>
  <si>
    <t>FOOT STEP GRASS Duffle Bag Hard</t>
  </si>
  <si>
    <t>FOOT STEP GRASS Duffle Bag</t>
  </si>
  <si>
    <t>FOOT STEP GRASS Finger Hard</t>
  </si>
  <si>
    <t>FOOT STEP GRASS Finger</t>
  </si>
  <si>
    <t>FOOT STEP GRASS Hands Hard</t>
  </si>
  <si>
    <t>FOOT STEP GRASS Hands</t>
  </si>
  <si>
    <t>FOOT STEP GRASS Hoof Cow Hard</t>
  </si>
  <si>
    <t>FOOT STEP GRASS Hoof Cow</t>
  </si>
  <si>
    <t>FOOT STEP GRASS Hoof Horse Hard</t>
  </si>
  <si>
    <t>FOOT STEP GRASS Hoof Horse</t>
  </si>
  <si>
    <t>FOOT STEP GRASS Plunger Hard</t>
  </si>
  <si>
    <t>FOOT STEP GRASS Rubber Plate Hard</t>
  </si>
  <si>
    <t>FOOT STEP GRASS Rubber Plate</t>
  </si>
  <si>
    <t>FOOT STEP GRASS Short Dry Bathrobe Hard</t>
  </si>
  <si>
    <t>FOOT STEP GRASS Short Dry Bathrobe</t>
  </si>
  <si>
    <t>FOOT STEP GRASS Short Dry Boots Hard</t>
  </si>
  <si>
    <t>FOOT STEP GRASS Short Dry Camping Mat Wrapped In Leather Hard</t>
  </si>
  <si>
    <t>FOOT STEP GRASS Short Dry Camping Mat Wrapped In Leather</t>
  </si>
  <si>
    <t>FOOT STEP GRASS Short Dry Claw Paperclips Hard</t>
  </si>
  <si>
    <t>FOOT STEP GRASS Short Dry Claw Paperclips</t>
  </si>
  <si>
    <t>FOOT STEP GRASS Short Dry Cushion Body Fall Puppet Arm Hard</t>
  </si>
  <si>
    <t>FOOT STEP GRASS Short Dry Cushion Leather Hard</t>
  </si>
  <si>
    <t>FOOT STEP GRASS Short Dry Cushion Leather</t>
  </si>
  <si>
    <t>FOOT STEP GRASS Short Dry Cushion Puppet Arm</t>
  </si>
  <si>
    <t>FOOT STEP GRASS Short Dry Duck Tape Roll Hard</t>
  </si>
  <si>
    <t>FOOT STEP GRASS Short Dry Duffle Bag Hard</t>
  </si>
  <si>
    <t>FOOT STEP GRASS Short Dry Duflebag</t>
  </si>
  <si>
    <t>FOOT STEP GRASS Short Dry Finger Hard</t>
  </si>
  <si>
    <t>FOOT STEP GRASS Short Dry Finger</t>
  </si>
  <si>
    <t>FOOT STEP GRASS Short Dry Glove Boots</t>
  </si>
  <si>
    <t>FOOT STEP GRASS Short Dry Glove Rubber Fingertips Hard</t>
  </si>
  <si>
    <t>FOOT STEP GRASS Short Dry Glove Rubber Fingertips</t>
  </si>
  <si>
    <t>FOOT STEP GRASS Short Dry Hand Hard</t>
  </si>
  <si>
    <t>FOOT STEP GRASS Short Dry Hand</t>
  </si>
  <si>
    <t>FOOT STEP GRASS Short Dry Hoof Cow Hard</t>
  </si>
  <si>
    <t>FOOT STEP GRASS Short Dry Hoof Cow</t>
  </si>
  <si>
    <t>FOOT STEP GRASS Short Dry Hoof Horse Hard</t>
  </si>
  <si>
    <t>FOOT STEP GRASS Short Dry Hoof Horse</t>
  </si>
  <si>
    <t>FOOT STEP GRASS Short Dry Plunger Hard</t>
  </si>
  <si>
    <t>FOOT STEP GRASS Short Dry Plunger</t>
  </si>
  <si>
    <t>FOOT STEP GRASS Short Dry Rubber Duck Tape Roll</t>
  </si>
  <si>
    <t>FOOT STEP GRASS Short Dry Rubber Plate Hard</t>
  </si>
  <si>
    <t>FOOT STEP GRASS Short Dry Rubber Plate</t>
  </si>
  <si>
    <t>FOOT STEP GRASS Short Dry Sneaker Skateboard Hard</t>
  </si>
  <si>
    <t>FOOT STEP GRASS Short Dry Sneaker Skateboard</t>
  </si>
  <si>
    <t>FOOT STEP GRASS Short Dry Stick Bamboo Hard</t>
  </si>
  <si>
    <t>FOOT STEP GRASS Short Dry Stick Bamboo Medium</t>
  </si>
  <si>
    <t>FOOT STEP GRASS Short Dry Stick Bamboo Small</t>
  </si>
  <si>
    <t>FOOT STEP GRASS Short Dry Three Brushes Hard</t>
  </si>
  <si>
    <t>FOOT STEP GRASS Short Dry Three Brushes Soft Hard</t>
  </si>
  <si>
    <t>FOOT STEP GRASS Short Dry Three Brushes Soft</t>
  </si>
  <si>
    <t>FOOT STEP GRASS Short Dry Three Brushes</t>
  </si>
  <si>
    <t>FOOT STEP GRASS Sneaker Skateboard Hard</t>
  </si>
  <si>
    <t>FOOT STEP GRASS Sneaker Skateboard</t>
  </si>
  <si>
    <t>FOOT STEP GRASS Stick Bamboo</t>
  </si>
  <si>
    <t>FOOT STEP GRASS SWEETENER Dry Leaves Few Hard</t>
  </si>
  <si>
    <t>FOOT STEP GRASS SWEETENER Dry Leaves Few</t>
  </si>
  <si>
    <t>FOOT STEP GRASS SWEETENER Dry Leaves Lime Tree Flower Few Hard</t>
  </si>
  <si>
    <t>FOOT STEP GRASS SWEETENER Dry Leaves Lime Tree Flower Few</t>
  </si>
  <si>
    <t>FOOT STEP GRASS SWEETENER Dry Leaves Lime Tree Flower Many Hard</t>
  </si>
  <si>
    <t>FOOT STEP GRASS SWEETENER Dry Leaves Lime Tree Flower Many</t>
  </si>
  <si>
    <t>FOOT STEP GRASS SWEETENER Dry Leaves Many Hard</t>
  </si>
  <si>
    <t>FOOT STEP GRASS SWEETENER Dry Leaves Many</t>
  </si>
  <si>
    <t>FOOT STEP GRASS SWEETENER Hay Grab Hard</t>
  </si>
  <si>
    <t>FOOT STEP GRASS SWEETENER Hay Grab</t>
  </si>
  <si>
    <t>FOOT STEP GRASS SWEETENER Hay Hard</t>
  </si>
  <si>
    <t>FOOT STEP GRASS SWEETENER Hay</t>
  </si>
  <si>
    <t>FOOT STEP GRASS Tape Rolls Hard</t>
  </si>
  <si>
    <t>FOOT STEP GRASS Tape Rolls</t>
  </si>
  <si>
    <t>FOOT STEP GRASS Three Brushes Hard</t>
  </si>
  <si>
    <t>FOOT STEP GRASS Three Brushes Soft Hard</t>
  </si>
  <si>
    <t>FOOT STEP GRASS Three Brushes Soft</t>
  </si>
  <si>
    <t>FOOT STEP GRASS Three Brushes</t>
  </si>
  <si>
    <t>FOOT STEP GRAVEL Clay Bamboo Small Hard</t>
  </si>
  <si>
    <t>FOOT STEP GRAVEL Clay Bamboo Small</t>
  </si>
  <si>
    <t>FOOT STEP GRAVEL Clay Boots Hard</t>
  </si>
  <si>
    <t>FOOT STEP GRAVEL Clay Boots</t>
  </si>
  <si>
    <t>FOOT STEP GRAVEL Clay Camping Mat Wrapped In Leather Hard</t>
  </si>
  <si>
    <t>FOOT STEP GRAVEL Clay Camping Mat Wrapped In Leather</t>
  </si>
  <si>
    <t>FOOT STEP GRAVEL Clay Claw Bone Hard</t>
  </si>
  <si>
    <t>FOOT STEP GRAVEL Clay Claw Bone</t>
  </si>
  <si>
    <t>FOOT STEP GRAVEL Clay Claw Plastic Hard</t>
  </si>
  <si>
    <t>FOOT STEP GRAVEL Clay Claw Plastic</t>
  </si>
  <si>
    <t>FOOT STEP GRAVEL Clay Cushion Leather Hard</t>
  </si>
  <si>
    <t>FOOT STEP GRAVEL Clay Cushion Leather</t>
  </si>
  <si>
    <t>FOOT STEP GRAVEL Clay Duffle Bag Hard</t>
  </si>
  <si>
    <t>FOOT STEP GRAVEL Clay Duffle Bag</t>
  </si>
  <si>
    <t>FOOT STEP GRAVEL Clay Hoof Cow Hard</t>
  </si>
  <si>
    <t>FOOT STEP GRAVEL Clay Hoof Cow</t>
  </si>
  <si>
    <t>FOOT STEP GRAVEL Clay Hoof Horse Hard</t>
  </si>
  <si>
    <t>FOOT STEP GRAVEL Clay Hoof Horse</t>
  </si>
  <si>
    <t>FOOT STEP GRAVEL Clay Rubber Mat Hard</t>
  </si>
  <si>
    <t>FOOT STEP GRAVEL Clay Rubber Mat</t>
  </si>
  <si>
    <t>FOOT STEP GRAVEL Clay Tape Rolls Hard</t>
  </si>
  <si>
    <t>FOOT STEP GRAVEL Clay Tape Rolls</t>
  </si>
  <si>
    <t>FOOT STEP GRAVEL Clay Three Brushes Hard Hard</t>
  </si>
  <si>
    <t>FOOT STEP GRAVEL Clay Three Brushes Hard</t>
  </si>
  <si>
    <t>FOOT STEP GRAVEL Clay Three Brushes Soft Hard</t>
  </si>
  <si>
    <t>FOOT STEP GRAVEL Clay Three Brushes Soft</t>
  </si>
  <si>
    <t>FOOT STEP GRAVEL Lava Bamboo Small Hard</t>
  </si>
  <si>
    <t>FOOT STEP GRAVEL Lava Bamboo Small</t>
  </si>
  <si>
    <t>FOOT STEP GRAVEL Lava Boots Hard</t>
  </si>
  <si>
    <t>FOOT STEP GRAVEL Lava Boots</t>
  </si>
  <si>
    <t>FOOT STEP GRAVEL Lava Camping Mat Wrapped In Leather Hard</t>
  </si>
  <si>
    <t>FOOT STEP GRAVEL Lava Camping Mat Wrapped In Leather</t>
  </si>
  <si>
    <t>FOOT STEP GRAVEL Lava Claw Bone Hard</t>
  </si>
  <si>
    <t>FOOT STEP GRAVEL Lava Claw Bone</t>
  </si>
  <si>
    <t>FOOT STEP GRAVEL Lava Claw Plastic Hard</t>
  </si>
  <si>
    <t>FOOT STEP GRAVEL Lava Claw Plastic</t>
  </si>
  <si>
    <t>FOOT STEP GRAVEL Lava Cushion Leather Hard</t>
  </si>
  <si>
    <t>FOOT STEP GRAVEL Lava Cushion Leather</t>
  </si>
  <si>
    <t>FOOT STEP GRAVEL Lava Duffel Bag Hard</t>
  </si>
  <si>
    <t>FOOT STEP GRAVEL Lava Duffel Bag</t>
  </si>
  <si>
    <t>FOOT STEP GRAVEL Lava Hoof Cow Hard</t>
  </si>
  <si>
    <t>FOOT STEP GRAVEL Lava Hoof Cow</t>
  </si>
  <si>
    <t>FOOT STEP GRAVEL Lava Hoof Horse Hard</t>
  </si>
  <si>
    <t>FOOT STEP GRAVEL Lava Hoof Horse</t>
  </si>
  <si>
    <t>FOOT STEP GRAVEL Lava Rubber Mat Hard</t>
  </si>
  <si>
    <t>FOOT STEP GRAVEL Lava Rubber Mat</t>
  </si>
  <si>
    <t>FOOT STEP GRAVEL Lava Tape Rolls Hard</t>
  </si>
  <si>
    <t>FOOT STEP GRAVEL Lava Tape Rolls</t>
  </si>
  <si>
    <t>FOOT STEP GRAVEL Lava Three Brushes Hard Hard</t>
  </si>
  <si>
    <t>FOOT STEP GRAVEL Lava Three Brushes Hard</t>
  </si>
  <si>
    <t>FOOT STEP GRAVEL Lava Three Brushes Soft Hard</t>
  </si>
  <si>
    <t>FOOT STEP GRAVEL Lava Three Brushes Soft</t>
  </si>
  <si>
    <t>FOOT STEP GRAVEL Quartz Bamboo Small Hard</t>
  </si>
  <si>
    <t>FOOT STEP GRAVEL Quartz Bamboo Small</t>
  </si>
  <si>
    <t>FOOT STEP GRAVEL Quartz Boots Hard</t>
  </si>
  <si>
    <t>FOOT STEP GRAVEL Quartz Boots</t>
  </si>
  <si>
    <t>FOOT STEP GRAVEL Quartz Camping Mat Wrapped In Leather Hard</t>
  </si>
  <si>
    <t>FOOT STEP GRAVEL Quartz Camping Mat Wrapped In Leather</t>
  </si>
  <si>
    <t>FOOT STEP GRAVEL Quartz Claw Bone Hard</t>
  </si>
  <si>
    <t>FOOT STEP GRAVEL Quartz Claw Bone</t>
  </si>
  <si>
    <t>FOOT STEP GRAVEL Quartz Claw Plastic Hard</t>
  </si>
  <si>
    <t>FOOT STEP GRAVEL Quartz Claw Plastic</t>
  </si>
  <si>
    <t>FOOT STEP GRAVEL Quartz Cushion Leather Hard</t>
  </si>
  <si>
    <t>FOOT STEP GRAVEL Quartz Cushion Leather</t>
  </si>
  <si>
    <t>FOOT STEP GRAVEL Quartz Duffle Bag Hard</t>
  </si>
  <si>
    <t>FOOT STEP GRAVEL Quartz Duffle Bag</t>
  </si>
  <si>
    <t>FOOT STEP GRAVEL Quartz Hoof Cow Hard</t>
  </si>
  <si>
    <t>FOOT STEP GRAVEL Quartz Hoof Cow</t>
  </si>
  <si>
    <t>FOOT STEP GRAVEL Quartz Hoof Horse Hard</t>
  </si>
  <si>
    <t>FOOT STEP GRAVEL Quartz Hoof Horse</t>
  </si>
  <si>
    <t>FOOT STEP GRAVEL Quartz Rubber Mat Hard</t>
  </si>
  <si>
    <t>FOOT STEP GRAVEL Quartz Rubber Mat</t>
  </si>
  <si>
    <t>FOOT STEP GRAVEL Quartz Tape Rolls Hard</t>
  </si>
  <si>
    <t>FOOT STEP GRAVEL Quartz Tape Rolls</t>
  </si>
  <si>
    <t>FOOT STEP GRAVEL Quartz Three Brushes Hard Hard</t>
  </si>
  <si>
    <t>FOOT STEP GRAVEL Quartz Three Brushes Hard</t>
  </si>
  <si>
    <t>FOOT STEP GRAVEL Quartz Three Brushes Soft Hard</t>
  </si>
  <si>
    <t>FOOT STEP GRAVEL Quartz Three Brushes Soft</t>
  </si>
  <si>
    <t>FOOT STEP MUD Grab Hard</t>
  </si>
  <si>
    <t>FOOT STEP MUD Grab</t>
  </si>
  <si>
    <t>FOOT STEP MUD Hard</t>
  </si>
  <si>
    <t>FOOT STEP MUD On MUD Hard</t>
  </si>
  <si>
    <t>FOOT STEP MUD On MUD</t>
  </si>
  <si>
    <t>FOOT STEP MUD Slap Hard</t>
  </si>
  <si>
    <t>FOOT STEP MUD Slap</t>
  </si>
  <si>
    <t>FOOT STEP MUD Stick Finger</t>
  </si>
  <si>
    <t>FOOT STEP MUD</t>
  </si>
  <si>
    <t>FOOT STEP MUD Stick Finger Hard</t>
  </si>
  <si>
    <t>FOOT STEP SAND Camping Mat Wrapped In Leather Hard</t>
  </si>
  <si>
    <t>FOOT STEP SAND Camping Mat Wrapped In Leather</t>
  </si>
  <si>
    <t>FOOT STEP SAND Claw Bone Hard</t>
  </si>
  <si>
    <t>FOOT STEP SAND Claw Bone</t>
  </si>
  <si>
    <t>FOOT STEP SAND Claw Plastic Hard</t>
  </si>
  <si>
    <t>FOOT STEP SAND Claw Plastic</t>
  </si>
  <si>
    <t>FOOT STEP SAND Cow Hard</t>
  </si>
  <si>
    <t>FOOT STEP SAND Cow</t>
  </si>
  <si>
    <t>FOOT STEP SAND Duck Tape Roll Hard</t>
  </si>
  <si>
    <t>FOOT STEP SAND Duck Tape Roll</t>
  </si>
  <si>
    <t>FOOT STEP SAND Horse Hard</t>
  </si>
  <si>
    <t>FOOT STEP SAND Horse</t>
  </si>
  <si>
    <t>FOOT STEP SAND Plunger Hard</t>
  </si>
  <si>
    <t>FOOT STEP SAND Plunger</t>
  </si>
  <si>
    <t>FOOT STEP SAND Rubber Boots Hard</t>
  </si>
  <si>
    <t>FOOT STEP SAND Rubber Boots</t>
  </si>
  <si>
    <t>FOOT STEP SAND Rubber Plate Hard</t>
  </si>
  <si>
    <t>FOOT STEP SAND Rubber Plate</t>
  </si>
  <si>
    <t>FOOT STEP SAND Shoe Cotton Side Hard</t>
  </si>
  <si>
    <t>FOOT STEP SAND Show Cotton Side</t>
  </si>
  <si>
    <t>FOOT STEP SAND Slipper Backward Hard</t>
  </si>
  <si>
    <t>FOOT STEP SAND Slipper Backward</t>
  </si>
  <si>
    <t>FOOT STEP SAND Slipper Hard</t>
  </si>
  <si>
    <t>FOOT STEP SAND Slipper Side Hard</t>
  </si>
  <si>
    <t>FOOT STEP SAND Slipper Side</t>
  </si>
  <si>
    <t>FOOT STEP SAND Slipper</t>
  </si>
  <si>
    <t>FOOT STEP SAND Sneaker Black no Lining Hard</t>
  </si>
  <si>
    <t>FOOT STEP SAND Sneaker Black no Lining</t>
  </si>
  <si>
    <t>FOOT STEP SAND Sneaker Lining Hard</t>
  </si>
  <si>
    <t>FOOT STEP SAND Sneaker Lining Upside Down Hard</t>
  </si>
  <si>
    <t>FOOT STEP SAND Sneaker Lining Upside Down</t>
  </si>
  <si>
    <t>FOOT STEP SAND Sneaker Lining</t>
  </si>
  <si>
    <t>FOOT STEP SAND Sneaker Skateboard Upside Down Hard</t>
  </si>
  <si>
    <t>FOOT STEP SAND Sneaker Skateboard Upside Down</t>
  </si>
  <si>
    <t>FOOT STEP SAND Stick Bamboo Hard</t>
  </si>
  <si>
    <t>FOOT STEP SAND Stick Bamboo Small Hard</t>
  </si>
  <si>
    <t>FOOT STEP SAND Stick Bamboo Small</t>
  </si>
  <si>
    <t>FOOT STEP SAND Stick Bamboo</t>
  </si>
  <si>
    <t>FOOT STEP SAND Stick Knife Hard</t>
  </si>
  <si>
    <t>FOOT STEP SAND Stick Knife</t>
  </si>
  <si>
    <t>FOOT STEP SAND Tape Rolls Hard</t>
  </si>
  <si>
    <t>FOOT STEP SAND Tape Rolls</t>
  </si>
  <si>
    <t>FOOT STEP SAND Three Pencil Rubber Hard</t>
  </si>
  <si>
    <t>FOOT STEP SAND Three Pencil Rubber</t>
  </si>
  <si>
    <t>FOOT STEP SNOW Cornstarch Fast Hard</t>
  </si>
  <si>
    <t>FOOT STEP SNOW Cornstarch Fast</t>
  </si>
  <si>
    <t>FOOT STEP SNOW Cornstarch Grab With Green Cushion Bright Hard</t>
  </si>
  <si>
    <t>FOOT STEP SNOW Cornstarch Grab With Green Cushion Bright</t>
  </si>
  <si>
    <t>FOOT STEP SNOW Cornstarch Grab With Green Cushion Fast Hard</t>
  </si>
  <si>
    <t>FOOT STEP SNOW Cornstarch Grab With Green Cushion Fast</t>
  </si>
  <si>
    <t>FOOT STEP SNOW Cornstarch Grab With Green Cushion Slow Hard</t>
  </si>
  <si>
    <t>FOOT STEP SNOW Cornstarch Grab With Green Cushion Slow</t>
  </si>
  <si>
    <t>FOOT STEP SNOW Cornstarch Hard</t>
  </si>
  <si>
    <t>FOOT STEP SNOW Cornstarch</t>
  </si>
  <si>
    <t>FOOT STEP SNOW Glove Grab With Cornstarch Fast Hard</t>
  </si>
  <si>
    <t>FOOT STEP SNOW Glove Grab With Cornstarch Fast</t>
  </si>
  <si>
    <t>FOOT STEP SNOW Glove Grab With Cornstarch Slow Hard</t>
  </si>
  <si>
    <t>FOOT STEP SNOW Glove Grab With Cornstarch Slow</t>
  </si>
  <si>
    <t>FOOT STEP SNOW Glove Grey Bathrobe Fast Hard</t>
  </si>
  <si>
    <t>FOOT STEP SNOW Glove Grey Bathrobe Fast</t>
  </si>
  <si>
    <t>FOOT STEP SNOW Glove Grey Bathrobe Slow Hard</t>
  </si>
  <si>
    <t>FOOT STEP SNOW Glove Grey Bathrobe Slow</t>
  </si>
  <si>
    <t>FOOT STEP SNOW Glove Yellow Grab Fast Hard</t>
  </si>
  <si>
    <t>FOOT STEP SNOW Glove Yellow Grab Fast</t>
  </si>
  <si>
    <t>FOOT STEP SNOW Glove Yellow Grab Hard</t>
  </si>
  <si>
    <t>FOOT STEP SNOW Glove Yellow Grab</t>
  </si>
  <si>
    <t>FOOT STEP SNOW Towel Grab Fast Hard</t>
  </si>
  <si>
    <t>FOOT STEP SNOW Towel Grab Fast</t>
  </si>
  <si>
    <t>FOOT STEP SNOW Towel Grab Hard</t>
  </si>
  <si>
    <t>FOOT STEP SNOW Towel Grab With Green Cushion Fast Hard</t>
  </si>
  <si>
    <t>FOOT STEP SNOW Towel Grab With Green Cushion Fast</t>
  </si>
  <si>
    <t>FOOT STEP SNOW Towel Grab With Green Cushion Hard</t>
  </si>
  <si>
    <t>FOOT STEP SNOW Towel Grab With Green Cushion</t>
  </si>
  <si>
    <t>FOOT STEP SNOW Towel Grab</t>
  </si>
  <si>
    <t>FOOT STEP SWEETENER BONES Hard</t>
  </si>
  <si>
    <t>FOOT STEP SWEETENER BONES Small Hard</t>
  </si>
  <si>
    <t>FOOT STEP SWEETENER BONES Small</t>
  </si>
  <si>
    <t xml:space="preserve">FOOT STEP SWEETENER BONES </t>
  </si>
  <si>
    <t>FOOT STEP SWEETENER CLAW Metal on Wood</t>
  </si>
  <si>
    <t>FOOT STEP SWEETENER CLAW Small Metal Spade Hits</t>
  </si>
  <si>
    <t>FOOT STEP SWEETENER CLAW Small Sticks on Cardboard</t>
  </si>
  <si>
    <t>FOOT STEP SWEETENER CLAW Small Sticks on Wood</t>
  </si>
  <si>
    <t>FOOT STEP SWEETENER INSECT Bamboo Stick Broken</t>
  </si>
  <si>
    <t>FOOT STEP SWEETENER INSECT Wisp Of Straw</t>
  </si>
  <si>
    <t>FOOT STEP SWEETENER LOW Basic Layer Short</t>
  </si>
  <si>
    <t>FOOT STEP SWEETENER LOW Bump Soft</t>
  </si>
  <si>
    <t>FOOT STEP SWEETENER LOW Car Door Close Reverberant Distorted</t>
  </si>
  <si>
    <t>FOOT STEP SWEETENER LOW Car Door Close Reverberant Soft</t>
  </si>
  <si>
    <t>FOOT STEP SWEETENER LOW Car Door Close Reverberant</t>
  </si>
  <si>
    <t>FOOT STEP SWEETENER LOW Clean Bump</t>
  </si>
  <si>
    <t>FOOT STEP SWEETENER LOW Clean Soft</t>
  </si>
  <si>
    <t>FOOT STEP SWEETENER LOW Couch Stomp</t>
  </si>
  <si>
    <t>FOOT STEP SWEETENER LOW Distortion</t>
  </si>
  <si>
    <t>FOOT STEP SWEETENER LOW Door Slam Tight</t>
  </si>
  <si>
    <t>FOOT STEP SWEETENER LOW Door Slam</t>
  </si>
  <si>
    <t>FOOT STEP SWEETENER LOW Double Punchbag Hit Wood Soft</t>
  </si>
  <si>
    <t>FOOT STEP SWEETENER LOW Double Punchbag Hit Wood</t>
  </si>
  <si>
    <t>FOOT STEP SWEETENER LOW Dull Kick Punchy</t>
  </si>
  <si>
    <t>FOOT STEP SWEETENER LOW End Wooden Hit Distorted</t>
  </si>
  <si>
    <t>FOOT STEP SWEETENER LOW Fat Reverberant</t>
  </si>
  <si>
    <t>FOOT STEP SWEETENER LOW Leather Ball Hit Wood</t>
  </si>
  <si>
    <t>FOOT STEP SWEETENER LOW Medium Outdoor Hard</t>
  </si>
  <si>
    <t>FOOT STEP SWEETENER LOW Medium Outdoor Soft</t>
  </si>
  <si>
    <t>FOOT STEP SWEETENER LOW Metal Door Soft</t>
  </si>
  <si>
    <t>FOOT STEP SWEETENER LOW Outdoor Resonant</t>
  </si>
  <si>
    <t>FOOT STEP SWEETENER LOW Outdoor Soft</t>
  </si>
  <si>
    <t>FOOT STEP SWEETENER LOW Outdoor</t>
  </si>
  <si>
    <t>FOOT STEP SWEETENER LOW Pillow Hit</t>
  </si>
  <si>
    <t>FOOT STEP SWEETENER LOW Short Base Heavy</t>
  </si>
  <si>
    <t>FOOT STEP SWEETENER LOW Short Kick</t>
  </si>
  <si>
    <t>FOOT STEP SWEETENER LOW Sub</t>
  </si>
  <si>
    <t>FOOT STEP SWEETENER LOW Tonal Heart Beat</t>
  </si>
  <si>
    <t>FOOT STEP SWEETENER LOW Wind Rumble Short</t>
  </si>
  <si>
    <t>FOOT STEP SWEETENER LOW Wind Rumble</t>
  </si>
  <si>
    <t>FOOT STEP SWEETENER LOW Wood Hit Short</t>
  </si>
  <si>
    <t>FOOT STEP SWEETENER LOW Wooden Box Stomp</t>
  </si>
  <si>
    <t>FOOT STEP SWEETENER LOW Wooden Hit Punchy</t>
  </si>
  <si>
    <t>FOOT STEP WATER Blanket Hard</t>
  </si>
  <si>
    <t>FOOT STEP WATER Blanket Muddy Hard</t>
  </si>
  <si>
    <t>FOOT STEP WATER Blanket Muddy</t>
  </si>
  <si>
    <t>FOOT STEP WATER Blanket</t>
  </si>
  <si>
    <t>FOOT STEP WATER Camping Mat Hard</t>
  </si>
  <si>
    <t>FOOT STEP WATER Camping Mat</t>
  </si>
  <si>
    <t>FOOT STEP WATER Large Drag Deep Hard</t>
  </si>
  <si>
    <t>FOOT STEP WATER Large Drag Deep</t>
  </si>
  <si>
    <t>FOOT STEP WATER Large Plop Hard</t>
  </si>
  <si>
    <t>FOOT STEP WATER Large Plop</t>
  </si>
  <si>
    <t>FOOT STEP WATER Large Stomp Hard</t>
  </si>
  <si>
    <t>FOOT STEP WATER Large Stomp</t>
  </si>
  <si>
    <t>FOOT STEP WATER Medium Drag Hard</t>
  </si>
  <si>
    <t>FOOT STEP WATER Medium Drag</t>
  </si>
  <si>
    <t>FOOT STEP WATER Medium Hard</t>
  </si>
  <si>
    <t>FOOT STEP WATER Medium Kick Hard</t>
  </si>
  <si>
    <t>FOOT STEP WATER Medium Kick</t>
  </si>
  <si>
    <t>FOOT STEP WATER Medium</t>
  </si>
  <si>
    <t>FOOT STEP WATER Mop Hard</t>
  </si>
  <si>
    <t>FOOT STEP WATER Mop</t>
  </si>
  <si>
    <t>FOOT STEP WATER Small Hard Hard</t>
  </si>
  <si>
    <t>FOOT STEP WATER Small Hard</t>
  </si>
  <si>
    <t>FOOT STEP WATER Small Soft Hard</t>
  </si>
  <si>
    <t>FOOT STEP WATER Small Soft</t>
  </si>
  <si>
    <t>FOOT STEP WOOD Artificial Turf Wrapped In Leather Hard</t>
  </si>
  <si>
    <t>FOOT STEP WOOD Artificial Turf Wrapped In Leather Side Hard</t>
  </si>
  <si>
    <t>FOOT STEP WOOD Artificial Turf Wrapped In Leather Side</t>
  </si>
  <si>
    <t>FOOT STEP WOOD Artificial Turf Wrapped In Leather</t>
  </si>
  <si>
    <t>FOOT STEP WOOD Backpack No Lining Hard</t>
  </si>
  <si>
    <t>FOOT STEP WOOD Backpack No Lining</t>
  </si>
  <si>
    <t>FOOT STEP WOOD Bathrobe Hard</t>
  </si>
  <si>
    <t>FOOT STEP WOOD Bathrobe</t>
  </si>
  <si>
    <t>FOOT STEP WOOD Boots Hard</t>
  </si>
  <si>
    <t>FOOT STEP WOOD Boots</t>
  </si>
  <si>
    <t>FOOT STEP WOOD Claw Bone Hard</t>
  </si>
  <si>
    <t>FOOT STEP WOOD Claw Bone Top Hard</t>
  </si>
  <si>
    <t>FOOT STEP WOOD Claw Bone Top</t>
  </si>
  <si>
    <t>FOOT STEP WOOD Claw Bone</t>
  </si>
  <si>
    <t>FOOT STEP WOOD Claw Paperclip Hand Hard</t>
  </si>
  <si>
    <t>FOOT STEP WOOD Claw Paperclip Top Hard</t>
  </si>
  <si>
    <t>FOOT STEP WOOD Claw Plastic Hand Hard</t>
  </si>
  <si>
    <t>FOOT STEP WOOD Claw Plastic Top Hard</t>
  </si>
  <si>
    <t>FOOT STEP WOOD Claw Plastic Top</t>
  </si>
  <si>
    <t>FOOT STEP WOOD Claw Plastic</t>
  </si>
  <si>
    <t>FOOT STEP WOOD Cushion Leather Hard</t>
  </si>
  <si>
    <t>FOOT STEP WOOD Cushion Leather</t>
  </si>
  <si>
    <t>FOOT STEP WOOD Cushion Puppet Hard</t>
  </si>
  <si>
    <t>FOOT STEP WOOD Cushion Puppet</t>
  </si>
  <si>
    <t>FOOT STEP WOOD Cushion White Hard</t>
  </si>
  <si>
    <t>FOOT STEP WOOD Cushion White</t>
  </si>
  <si>
    <t>FOOT STEP WOOD Cushion Yellow Hard</t>
  </si>
  <si>
    <t>FOOT STEP WOOD Cushion Yellow</t>
  </si>
  <si>
    <t>FOOT STEP WOOD Duck Tape Roll Hard</t>
  </si>
  <si>
    <t>FOOT STEP WOOD Duck Tape Roll Side Hard</t>
  </si>
  <si>
    <t>FOOT STEP WOOD Duck Tape Roll Side</t>
  </si>
  <si>
    <t>FOOT STEP WOOD Duck Tape Roll</t>
  </si>
  <si>
    <t>FOOT STEP WOOD Duffle Bag Hard</t>
  </si>
  <si>
    <t>FOOT STEP WOOD Duffle Bag</t>
  </si>
  <si>
    <t>FOOT STEP WOOD Finger Hard</t>
  </si>
  <si>
    <t>FOOT STEP WOOD Finger</t>
  </si>
  <si>
    <t>FOOT STEP WOOD Fingernails Hard</t>
  </si>
  <si>
    <t>FOOT STEP WOOD Fingernails</t>
  </si>
  <si>
    <t>FOOT STEP WOOD Football Hard</t>
  </si>
  <si>
    <t>FOOT STEP WOOD Football</t>
  </si>
  <si>
    <t>FOOT STEP WOOD Glove Grey Hard</t>
  </si>
  <si>
    <t>FOOT STEP WOOD Glove Grey</t>
  </si>
  <si>
    <t>FOOT STEP WOOD Glove Paperclip Top</t>
  </si>
  <si>
    <t>FOOT STEP WOOD Glove Paperclip</t>
  </si>
  <si>
    <t>FOOT STEP WOOD Glove Rubber Hard</t>
  </si>
  <si>
    <t>FOOT STEP WOOD Glove Rubber</t>
  </si>
  <si>
    <t>FOOT STEP WOOD Glove Yellow Soft Hard</t>
  </si>
  <si>
    <t>FOOT STEP WOOD Glove Yellow Wrapped Hard</t>
  </si>
  <si>
    <t>FOOT STEP WOOD Glove Yellow Wrapped</t>
  </si>
  <si>
    <t>FOOT STEP WOOD Hand Hard</t>
  </si>
  <si>
    <t>FOOT STEP WOOD Hand</t>
  </si>
  <si>
    <t>FOOT STEP WOOD Hoof Cow Heel Toe Hard</t>
  </si>
  <si>
    <t>FOOT STEP WOOD Hoof Cow Heel Toe</t>
  </si>
  <si>
    <t>FOOT STEP WOOD Hoof Cow Toe Heel Hard</t>
  </si>
  <si>
    <t>FOOT STEP WOOD Hoof Cow Toe Heel</t>
  </si>
  <si>
    <t>FOOT STEP WOOD Hoof Horse Heel Toe Hard</t>
  </si>
  <si>
    <t>FOOT STEP WOOD Hoof Horse Heel Toe</t>
  </si>
  <si>
    <t>FOOT STEP WOOD Hoof Horse Iron Heel Toe Hard</t>
  </si>
  <si>
    <t>FOOT STEP WOOD Hoof Horse Iron Heel Toe</t>
  </si>
  <si>
    <t>FOOT STEP WOOD Hoof Horse Iron Toe Heel Hard</t>
  </si>
  <si>
    <t>FOOT STEP WOOD Hoof Horse Iron Toe Heel</t>
  </si>
  <si>
    <t>FOOT STEP WOOD Hoof Horse Toe Heel Hard</t>
  </si>
  <si>
    <t>FOOT STEP WOOD Hoof Horse Toe Heel</t>
  </si>
  <si>
    <t>FOOT STEP WOOD Hot Water Bottle Hard</t>
  </si>
  <si>
    <t>FOOT STEP WOOD Hot Water Bottle</t>
  </si>
  <si>
    <t>FOOT STEP WOOD Leather Jacket Hard</t>
  </si>
  <si>
    <t>FOOT STEP WOOD Leather Jacket</t>
  </si>
  <si>
    <t>FOOT STEP WOOD Plunger Hard</t>
  </si>
  <si>
    <t>FOOT STEP WOOD Plunger</t>
  </si>
  <si>
    <t>FOOT STEP WOOD Rubber Boots Hard</t>
  </si>
  <si>
    <t>FOOT STEP WOOD Rubber Boots</t>
  </si>
  <si>
    <t>FOOT STEP WOOD Rubber Plate Hard</t>
  </si>
  <si>
    <t>FOOT STEP WOOD Rubber Plate</t>
  </si>
  <si>
    <t>FOOT STEP WOOD Sneaker Lining Hard</t>
  </si>
  <si>
    <t>FOOT STEP WOOD Sneaker Lining</t>
  </si>
  <si>
    <t>FOOT STEP WOOD Stick Bamboo Hard</t>
  </si>
  <si>
    <t>FOOT STEP WOOD Stick Bamboo Small Hard</t>
  </si>
  <si>
    <t>FOOT STEP WOOD Stick Bamboo Small</t>
  </si>
  <si>
    <t>FOOT STEP WOOD Stick Bamboo</t>
  </si>
  <si>
    <t>FOOT STEP WOOD Stick Broom Hard</t>
  </si>
  <si>
    <t>FOOT STEP WOOD Stick Broom</t>
  </si>
  <si>
    <t>FOOT STEP WOOD Stick Plunger Hard</t>
  </si>
  <si>
    <t>FOOT STEP WOOD Stick Plunger</t>
  </si>
  <si>
    <t>FOOT STEP WOOD Tape Roll Hard</t>
  </si>
  <si>
    <t>FOOT STEP WOOD Tape Roll</t>
  </si>
  <si>
    <t>FOOT STEP WOOD Three Brushes Hard</t>
  </si>
  <si>
    <t>FOOT STEP WOOD Three Brushes</t>
  </si>
  <si>
    <t>FOOT STEP WOOD Whoopee Cushion Hard</t>
  </si>
  <si>
    <t>FOOT STEP WOOD Whoopee Cushion</t>
  </si>
  <si>
    <t>BODY FALL CONCRETE Backpacks Leatherjacket Hard</t>
  </si>
  <si>
    <t>BODY FALL CONCRETE Backpacks Leatherjacket</t>
  </si>
  <si>
    <t>BODY FALL CONCRETE Beach Shelter Hard</t>
  </si>
  <si>
    <t>BODY FALL CONCRETE Beach Shelter Wrapped In Leather Hard</t>
  </si>
  <si>
    <t>BODY FALL CONCRETE Beach Shelter Wrapped In Leather Performed Hard</t>
  </si>
  <si>
    <t>BODY FALL CONCRETE Beach Shelter Wrapped In Leather Performed</t>
  </si>
  <si>
    <t>BODY FALL CONCRETE Beach Shelter Wrapped In Leather</t>
  </si>
  <si>
    <t>BODY FALL CONCRETE Beach Shelter</t>
  </si>
  <si>
    <t>BODY FALL CONCRETE Camping Mat Wrapped In Leather Hard</t>
  </si>
  <si>
    <t>BODY FALL CONCRETE Camping Mat Wrapped In Leather Performed Long Hard</t>
  </si>
  <si>
    <t>BODY FALL CONCRETE Camping Mat Wrapped In Leather Performed Long</t>
  </si>
  <si>
    <t>BODY FALL CONCRETE Camping Mat Wrapped In Leather Performed Medium Hard</t>
  </si>
  <si>
    <t>BODY FALL CONCRETE Camping Mat Wrapped In Leather Performed Medium</t>
  </si>
  <si>
    <t>BODY FALL CONCRETE Camping Mat Wrapped In Leather Performed Short Hard</t>
  </si>
  <si>
    <t>BODY FALL CONCRETE Camping Mat Wrapped In Leather Performed Short</t>
  </si>
  <si>
    <t>BODY FALL CONCRETE Camping Mat Wrapped In Leather</t>
  </si>
  <si>
    <t>BODY FALL CONCRETE Gloves Loose Hard</t>
  </si>
  <si>
    <t>BODY FALL CONCRETE Gloves Loose</t>
  </si>
  <si>
    <t>BODY FALL CONCRETE Gloves Tight Hard</t>
  </si>
  <si>
    <t>BODY FALL CONCRETE Gloves Tight</t>
  </si>
  <si>
    <t>BODY FALL CONCRETE Puppet Potatoes Multiple Hard</t>
  </si>
  <si>
    <t>BODY FALL CONCRETE Puppet Potatoes Multiple</t>
  </si>
  <si>
    <t>BODY FALL CONCRETE Puppet Potatoes Single Hard</t>
  </si>
  <si>
    <t>BODY FALL CONCRETE Puppet Potatoes Single</t>
  </si>
  <si>
    <t>BODY FALL CONCRETE Two Backpacks And Leatherjacket Hard</t>
  </si>
  <si>
    <t>BODY FALL CONCRETE Two Backpacks And Leatherjacket</t>
  </si>
  <si>
    <t>BODY FALL DIRT Artificial Turf Wrapped In Leather Double Hard</t>
  </si>
  <si>
    <t>BODY FALL DIRT Artificial Turf Wrapped In Leather Double</t>
  </si>
  <si>
    <t>BODY FALL DIRT Artificial Turf Wrapped In Leather Performed Hard</t>
  </si>
  <si>
    <t>BODY FALL DIRT Artificial Turf Wrapped In Leather Performed</t>
  </si>
  <si>
    <t>BODY FALL DIRT Backpack No Lining With Potatoes Wrapped In Leather Jacket Hard</t>
  </si>
  <si>
    <t>BODY FALL DIRT Backpack No Lining With Potatoes Wrapped In Leather Jacket</t>
  </si>
  <si>
    <t>BODY FALL DIRT Boots Hard Hard</t>
  </si>
  <si>
    <t>BODY FALL DIRT Boots Hard</t>
  </si>
  <si>
    <t>BODY FALL DIRT Boots Soft Hard</t>
  </si>
  <si>
    <t>BODY FALL DIRT Boots Soft</t>
  </si>
  <si>
    <t>BODY FALL DIRT Cushion Yellow On Cushion White Hard</t>
  </si>
  <si>
    <t>BODY FALL DIRT Cushion Yellow On Cushion White</t>
  </si>
  <si>
    <t>BODY FALL DIRT Gloves Loose Double Hard</t>
  </si>
  <si>
    <t>BODY FALL DIRT Gloves Loose Double</t>
  </si>
  <si>
    <t>BODY FALL DIRT Gloves Loose Single Hard</t>
  </si>
  <si>
    <t>BODY FALL DIRT Gloves Loose Single</t>
  </si>
  <si>
    <t>BODY FALL DIRT Gloves Tight Hard</t>
  </si>
  <si>
    <t>BODY FALL DIRT Gloves Tight</t>
  </si>
  <si>
    <t>BODY FALL DIRT Hands Double Hard</t>
  </si>
  <si>
    <t>BODY FALL DIRT Hands Double</t>
  </si>
  <si>
    <t>BODY FALL DIRT Hands Multiple Hard</t>
  </si>
  <si>
    <t>BODY FALL DIRT Hands Multiple</t>
  </si>
  <si>
    <t>BODY FALL DIRT Hands Single Hard</t>
  </si>
  <si>
    <t>BODY FALL DIRT Hands Single</t>
  </si>
  <si>
    <t>BODY FALL DIRT Hands Slide Hard</t>
  </si>
  <si>
    <t>BODY FALL DIRT Hands Slide</t>
  </si>
  <si>
    <t>BODY FALL DIRT Potatoes Double Hard</t>
  </si>
  <si>
    <t>BODY FALL DIRT Potatoes Double</t>
  </si>
  <si>
    <t>BODY FALL DIRT Potatoes Multiple Hard</t>
  </si>
  <si>
    <t>BODY FALL DIRT Potatoes Multiple</t>
  </si>
  <si>
    <t>BODY FALL DIRT Puppet Potatoes Hard</t>
  </si>
  <si>
    <t>BODY FALL DIRT Puppet Potatoes</t>
  </si>
  <si>
    <t>BODY FALL DIRT Sneakers Double Hard</t>
  </si>
  <si>
    <t>BODY FALL DIRT Sneakers Double</t>
  </si>
  <si>
    <t>BODY FALL DIRT Sneakers Multiple Hard</t>
  </si>
  <si>
    <t>BODY FALL DIRT Sneakers Multiple</t>
  </si>
  <si>
    <t>BODY FALL DIRT Two Backpacks And Leatherjacket Hard</t>
  </si>
  <si>
    <t>BODY FALL DIRT Two Backpacks And Leatherjacket</t>
  </si>
  <si>
    <t>BODY FALL GRASS Boots Hard</t>
  </si>
  <si>
    <t>BODY FALL GRASS Boots</t>
  </si>
  <si>
    <t>BODY FALL GRASS Gloves Loose Hard</t>
  </si>
  <si>
    <t>BODY FALL GRASS Gloves Loose</t>
  </si>
  <si>
    <t>BODY FALL GRASS Gloves Tight Hard</t>
  </si>
  <si>
    <t>BODY FALL GRASS Gloves Tight</t>
  </si>
  <si>
    <t>BODY FALL GRASS Hands Double Hard</t>
  </si>
  <si>
    <t>BODY FALL GRASS Hands Double</t>
  </si>
  <si>
    <t>BODY FALL GRASS Hands Multiple Hard</t>
  </si>
  <si>
    <t>BODY FALL GRASS Hands Multiple</t>
  </si>
  <si>
    <t>BODY FALL GRASS Hands Single Hard</t>
  </si>
  <si>
    <t>BODY FALL GRASS Hands Single</t>
  </si>
  <si>
    <t>BODY FALL GRASS Potatoes Hard</t>
  </si>
  <si>
    <t>BODY FALL GRASS Potatoes</t>
  </si>
  <si>
    <t>BODY FALL GRASS Puppet Hard</t>
  </si>
  <si>
    <t>BODY FALL GRASS Puppet</t>
  </si>
  <si>
    <t>BODY FALL GRASS Short Dry Boots Hard</t>
  </si>
  <si>
    <t>BODY FALL GRASS Short Dry Boots</t>
  </si>
  <si>
    <t>BODY FALL GRASS Short Dry Gloves Loose Hard</t>
  </si>
  <si>
    <t>BODY FALL GRASS Short Dry Gloves Multiple</t>
  </si>
  <si>
    <t>BODY FALL GRASS Short Dry Gloves Single</t>
  </si>
  <si>
    <t>BODY FALL GRASS Short Dry Gloves Tight Hard</t>
  </si>
  <si>
    <t>BODY FALL GRASS Short Dry Hand Double Hard</t>
  </si>
  <si>
    <t>BODY FALL GRASS Short Dry Hand Double</t>
  </si>
  <si>
    <t>BODY FALL GRASS Short Dry Hand Multiple Hard</t>
  </si>
  <si>
    <t>BODY FALL GRASS Short Dry Hand Multiple</t>
  </si>
  <si>
    <t>BODY FALL GRASS Short Dry Hand Single Hard</t>
  </si>
  <si>
    <t>BODY FALL GRASS Short Dry Hand Single</t>
  </si>
  <si>
    <t>BODY FALL GRASS Short Dry Potatoes Hard</t>
  </si>
  <si>
    <t>BODY FALL GRASS Short Dry Potatoes</t>
  </si>
  <si>
    <t>BODY FALL GRASS Short Dry Puppet Hard</t>
  </si>
  <si>
    <t>BODY FALL GRASS Short Dry Puppet</t>
  </si>
  <si>
    <t>BODY FALL GRASS Short Dry Sneaker Skateboard Hard</t>
  </si>
  <si>
    <t>BODY FALL GRASS Short Dry Sneaker Skateboard</t>
  </si>
  <si>
    <t>BODY FALL GRASS Short Dry Two Backpacks And Leatherjacket Hard</t>
  </si>
  <si>
    <t>BODY FALL GRASS Short Dry Two Backpacks And Leatherjacket</t>
  </si>
  <si>
    <t>BODY FALL GRASS Two Backpacks And Leatherjacket Hard</t>
  </si>
  <si>
    <t>BODY FALL GRASS Two Backpacks And Leatherjacket</t>
  </si>
  <si>
    <t>BODY FALL GRAVEL Clay Boots Multiple Hard</t>
  </si>
  <si>
    <t>BODY FALL GRAVEL Clay Boots Multiple</t>
  </si>
  <si>
    <t>BODY FALL GRAVEL Clay Boots Single Hard</t>
  </si>
  <si>
    <t>BODY FALL GRAVEL Clay Boots Single</t>
  </si>
  <si>
    <t>BODY FALL GRAVEL Clay Camping Mat Wrapped In Leather Multiple Hard</t>
  </si>
  <si>
    <t>BODY FALL GRAVEL Clay Camping Mat Wrapped In Leather Multiple</t>
  </si>
  <si>
    <t>BODY FALL GRAVEL Clay Camping Mat Wrapped In Leather Single Hard</t>
  </si>
  <si>
    <t>BODY FALL GRAVEL Clay Camping Mat Wrapped In Leather Single</t>
  </si>
  <si>
    <t>BODY FALL GRAVEL Clay Gloves Loose Hard</t>
  </si>
  <si>
    <t>BODY FALL GRAVEL Clay Gloves Loose</t>
  </si>
  <si>
    <t>BODY FALL GRAVEL Clay Gloves Tight Hard</t>
  </si>
  <si>
    <t>BODY FALL GRAVEL Clay Gloves Tight</t>
  </si>
  <si>
    <t>BODY FALL GRAVEL Clay Hands Double Hard</t>
  </si>
  <si>
    <t>BODY FALL GRAVEL Clay Hands Double</t>
  </si>
  <si>
    <t>BODY FALL GRAVEL Clay Hands Multiple Hard</t>
  </si>
  <si>
    <t>BODY FALL GRAVEL Clay Hands Multiple</t>
  </si>
  <si>
    <t>BODY FALL GRAVEL Clay Hands Single Hard</t>
  </si>
  <si>
    <t>BODY FALL GRAVEL Clay Hands Single</t>
  </si>
  <si>
    <t>BODY FALL GRAVEL Clay Puppet Hard</t>
  </si>
  <si>
    <t>BODY FALL GRAVEL Clay Puppet</t>
  </si>
  <si>
    <t>BODY FALL GRAVEL Clay Two Backpacks And Leatherjacket Hard</t>
  </si>
  <si>
    <t>BODY FALL GRAVEL Clay Two Backpacks And Leatherjacket</t>
  </si>
  <si>
    <t>BODY FALL GRAVEL Lava Boots Multiple Hard</t>
  </si>
  <si>
    <t>BODY FALL GRAVEL Lava Boots Multiple</t>
  </si>
  <si>
    <t>BODY FALL GRAVEL Lava Boots Single Hard</t>
  </si>
  <si>
    <t>BODY FALL GRAVEL Lava Boots Single</t>
  </si>
  <si>
    <t>BODY FALL GRAVEL Lava Camping Mat Wrapped In Leather Multiple Hard</t>
  </si>
  <si>
    <t>BODY FALL GRAVEL Lava Camping Mat Wrapped In Leather Multiple</t>
  </si>
  <si>
    <t>BODY FALL GRAVEL Lava Camping Mat Wrapped In Leather Single Hard</t>
  </si>
  <si>
    <t>BODY FALL GRAVEL Lava Camping Mat Wrapped In Leather Single</t>
  </si>
  <si>
    <t>BODY FALL GRAVEL Lava Gloves Loose Hard</t>
  </si>
  <si>
    <t>BODY FALL GRAVEL Lava Gloves Loose</t>
  </si>
  <si>
    <t>BODY FALL GRAVEL Lava Gloves Tight Hard</t>
  </si>
  <si>
    <t>BODY FALL GRAVEL Lava Gloves Tight</t>
  </si>
  <si>
    <t>BODY FALL GRAVEL Lava Hands Double Hard</t>
  </si>
  <si>
    <t>BODY FALL GRAVEL Lava Hands Double</t>
  </si>
  <si>
    <t>BODY FALL GRAVEL Lava Hands Multiple Hard</t>
  </si>
  <si>
    <t>BODY FALL GRAVEL Lava Hands Multiple</t>
  </si>
  <si>
    <t>BODY FALL GRAVEL Lava Hands Single Hard</t>
  </si>
  <si>
    <t>BODY FALL GRAVEL Lava Hands Single</t>
  </si>
  <si>
    <t>BODY FALL GRAVEL Lava Puppet Hard</t>
  </si>
  <si>
    <t>BODY FALL GRAVEL Lava Puppet</t>
  </si>
  <si>
    <t>BODY FALL GRAVEL Lava Two Backpacks And Leather Jacket Hard</t>
  </si>
  <si>
    <t>BODY FALL GRAVEL Lava Two Backpacks And Leather Jacket</t>
  </si>
  <si>
    <t>BODY FALL GRAVEL Quartz Boots Hard</t>
  </si>
  <si>
    <t>BODY FALL GRAVEL Quartz Boots</t>
  </si>
  <si>
    <t>BODY FALL GRAVEL Quartz Camping Mat Wrapped In Leather Hard</t>
  </si>
  <si>
    <t>BODY FALL GRAVEL Quartz Camping Mat Wrapped In Leather</t>
  </si>
  <si>
    <t>BODY FALL GRAVEL Quartz Gloves Loose Hard</t>
  </si>
  <si>
    <t>BODY FALL GRAVEL Quartz Gloves Loose</t>
  </si>
  <si>
    <t>BODY FALL GRAVEL Quartz Gloves Tight Hard</t>
  </si>
  <si>
    <t>BODY FALL GRAVEL Quartz Gloves Tight</t>
  </si>
  <si>
    <t>BODY FALL GRAVEL Quartz Hands Tight Double Hard</t>
  </si>
  <si>
    <t>BODY FALL GRAVEL Quartz Hands Tight Double</t>
  </si>
  <si>
    <t>BODY FALL GRAVEL Quartz Hands Tight Hard</t>
  </si>
  <si>
    <t>BODY FALL GRAVEL Quartz Hands Tight Multiple Hard</t>
  </si>
  <si>
    <t>BODY FALL GRAVEL Quartz Hands Tight Multiple</t>
  </si>
  <si>
    <t>BODY FALL GRAVEL Quartz Hands Tight</t>
  </si>
  <si>
    <t>BODY FALL GRAVEL Quartz Puppet Hard</t>
  </si>
  <si>
    <t>BODY FALL GRAVEL Quartz Puppet</t>
  </si>
  <si>
    <t>BODY FALL GRAVEL Quartz Two Backpacks And Leatherjacket Hard</t>
  </si>
  <si>
    <t>BODY FALL GRAVEL Quartz Two Backpacks And Leatherjacket</t>
  </si>
  <si>
    <t>BODY FALL MUD Double Hard</t>
  </si>
  <si>
    <t>BODY FALL MUD Multiple Hard</t>
  </si>
  <si>
    <t>BODY FALL MUD Single Hard</t>
  </si>
  <si>
    <t>BODY FALL MUD Double</t>
  </si>
  <si>
    <t>BODY FALL MUD Multiple</t>
  </si>
  <si>
    <t>BODY FALL MUD Single</t>
  </si>
  <si>
    <t>BODY FALL SAND Gloves Hard</t>
  </si>
  <si>
    <t>BODY FALL SAND Gloves</t>
  </si>
  <si>
    <t>BODY FALL SAND Hands Double Hard</t>
  </si>
  <si>
    <t>BODY FALL SAND Hands Double</t>
  </si>
  <si>
    <t>BODY FALL SAND Hands Multiple Hard</t>
  </si>
  <si>
    <t>BODY FALL SAND Hands Multiple</t>
  </si>
  <si>
    <t>BODY FALL SAND Hands Single Hard</t>
  </si>
  <si>
    <t>BODY FALL SAND Hands Single</t>
  </si>
  <si>
    <t>BODY FALL SAND Potatoes Hard</t>
  </si>
  <si>
    <t>BODY FALL SAND Potatoes</t>
  </si>
  <si>
    <t>BODY FALL SAND Puppet Hard</t>
  </si>
  <si>
    <t>BODY FALL SAND Puppet</t>
  </si>
  <si>
    <t>BODY FALL SNOW Double Hard</t>
  </si>
  <si>
    <t>BODY FALL SNOW Double</t>
  </si>
  <si>
    <t>BODY FALL SNOW Multiple Hard</t>
  </si>
  <si>
    <t>BODY FALL SNOW Multiple</t>
  </si>
  <si>
    <t>BODY FALL SNOW Single Hard</t>
  </si>
  <si>
    <t>BODY FALL SNOW Single</t>
  </si>
  <si>
    <t>BODY FALL SWEETENER Cardboard Double Hit</t>
  </si>
  <si>
    <t>BODY FALL SWEETENER Cardboard Drops Hollow</t>
  </si>
  <si>
    <t>BODY FALL SWEETENER Cardboard Drops</t>
  </si>
  <si>
    <t>BODY FALL SWEETENER Cardboard Hit With Shovel</t>
  </si>
  <si>
    <t>BODY FALL SWEETENER Cardboard Throw Down Small Wood Steps</t>
  </si>
  <si>
    <t>BODY FALL SWEETENER Gun Shot Double</t>
  </si>
  <si>
    <t>BODY FALL SWEETENER Gun Shot Filter</t>
  </si>
  <si>
    <t>BODY FALL SWEETENER Gun Shot Heavy Bright</t>
  </si>
  <si>
    <t>BODY FALL SWEETENER Gun Shot Heavy Long Tail</t>
  </si>
  <si>
    <t>BODY FALL SWEETENER Gun Shot Low</t>
  </si>
  <si>
    <t>BODY FALL SWEETENER Large Outdoor Multi Soft</t>
  </si>
  <si>
    <t>BODY FALL SWEETENER Large Outdoor Multi</t>
  </si>
  <si>
    <t>BODY FALL SWEETENER Large Outdoor Single</t>
  </si>
  <si>
    <t>BODY FALL SWEETENER Leather Cushion Strong</t>
  </si>
  <si>
    <t>BODY FALL SWEETENER Medium Outdoor Double</t>
  </si>
  <si>
    <t>BODY FALL SWEETENER Medium Outdoor Hard</t>
  </si>
  <si>
    <t>BODY FALL SWEETENER Medium Outdoor Low</t>
  </si>
  <si>
    <t>BODY FALL SWEETENER Medium Outdoor Multiple</t>
  </si>
  <si>
    <t>BODY FALL SWEETENER Medium Outdoor Soft</t>
  </si>
  <si>
    <t>BODY FALL SWEETENER Medium Outdoor</t>
  </si>
  <si>
    <t>BODY FALL SWEETENER Polystyrene Stomps With Debris</t>
  </si>
  <si>
    <t>BODY FALL SWEETENER Punchbag Drop</t>
  </si>
  <si>
    <t>BODY FALL WATER Hard Header Hard</t>
  </si>
  <si>
    <t>BODY FALL WATER Hard Header</t>
  </si>
  <si>
    <t>BODY FALL WATER Hard Turbulent Hard</t>
  </si>
  <si>
    <t>BODY FALL WATER Hard Turbulent</t>
  </si>
  <si>
    <t>BODY FALL WATER Medium Hard</t>
  </si>
  <si>
    <t>BODY FALL WATER Medium Turbulent Hard</t>
  </si>
  <si>
    <t>BODY FALL WATER Medium Turbulent</t>
  </si>
  <si>
    <t>BODY FALL WATER Medium</t>
  </si>
  <si>
    <t>BODY FALL WATER Soft Hard</t>
  </si>
  <si>
    <t>BODY FALL WATER Soft Multiple Hard</t>
  </si>
  <si>
    <t>BODY FALL WATER Soft Multiple</t>
  </si>
  <si>
    <t>BODY FALL WATER Soft</t>
  </si>
  <si>
    <t>BODY FALL WOOD Boots Hard</t>
  </si>
  <si>
    <t>BODY FALL WOOD Boots</t>
  </si>
  <si>
    <t>BODY FALL WOOD Cushion Yellow</t>
  </si>
  <si>
    <t>BODY FALL WOOD Gloves Loose Hard</t>
  </si>
  <si>
    <t>BODY FALL WOOD Gloves Loose</t>
  </si>
  <si>
    <t>BODY FALL WOOD Gloves Tight Hard</t>
  </si>
  <si>
    <t>BODY FALL WOOD Gloves Tight</t>
  </si>
  <si>
    <t>BODY FALL WOOD Hands Single Hard</t>
  </si>
  <si>
    <t>BODY FALL WOOD Hands Single</t>
  </si>
  <si>
    <t>BODY FALL WOOD Potatoes Hard</t>
  </si>
  <si>
    <t>BODY FALL WOOD Potatoes</t>
  </si>
  <si>
    <t>BODY FALL WOOD Puppet Arm Potatoes Hard</t>
  </si>
  <si>
    <t>BODY FALL WOOD Puppet Arm Potatoes</t>
  </si>
  <si>
    <t>BODY FALL WOOD Puppet Potatoes Hard</t>
  </si>
  <si>
    <t>BODY FALL WOOD Puppet Potatoes</t>
  </si>
  <si>
    <t>BODY FALL WOOD Sneakers Hard</t>
  </si>
  <si>
    <t>BODY FALL WOOD Sneakers</t>
  </si>
  <si>
    <t>BODY FALL WOOD Synthetic Turf In Leather Hard</t>
  </si>
  <si>
    <t>BODY FALL WOOD Synthetic Turf In Leather Multiple Hard</t>
  </si>
  <si>
    <t>BODY FALL WOOD Synthetic Turf In Leather Multiple</t>
  </si>
  <si>
    <t>BODY FALL WOOD Synthetic Turf In Leather Performed Hard</t>
  </si>
  <si>
    <t>BODY FALL WOOD Synthetic Turf In Leather Performed</t>
  </si>
  <si>
    <t>BODY FALL WOOD Synthetic Turf In Leather</t>
  </si>
  <si>
    <t>BODY FALL WOOD Two Backpacks And Leatherjacket Hard</t>
  </si>
  <si>
    <t>BODY FALL WOOD Two Backpacks And Leatherjacket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</si>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</sst>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Medium7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reature Foley CK_Alan Zilli V1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92"/>
  <sheetViews>
    <sheetView tabSelected="1" topLeftCell="R1" zoomScaleNormal="100" workbookViewId="0">
      <pane ySplit="1" topLeftCell="A1106" activePane="bottomLeft" state="frozen"/>
      <selection pane="bottomLeft" activeCell="R1133" sqref="A1133:XFD1133"/>
    </sheetView>
  </sheetViews>
  <sheetFormatPr baseColWidth="10" defaultColWidth="86.83203125" defaultRowHeight="16" x14ac:dyDescent="0.2"/>
  <cols>
    <col min="1" max="1" width="89.6640625" bestFit="1" customWidth="1"/>
    <col min="2" max="2" width="149.5" bestFit="1" customWidth="1"/>
    <col min="3" max="3" width="11.33203125" bestFit="1" customWidth="1"/>
    <col min="4" max="4" width="11" bestFit="1" customWidth="1"/>
    <col min="5" max="5" width="11.5" bestFit="1" customWidth="1"/>
    <col min="6" max="6" width="20.5" bestFit="1" customWidth="1"/>
    <col min="7" max="7" width="14.33203125" bestFit="1" customWidth="1"/>
    <col min="8" max="8" width="56.83203125" bestFit="1" customWidth="1"/>
    <col min="9" max="9" width="12.6640625" bestFit="1" customWidth="1"/>
    <col min="10" max="10" width="26.83203125" bestFit="1" customWidth="1"/>
    <col min="11" max="11" width="13.6640625" bestFit="1" customWidth="1"/>
    <col min="12" max="12" width="9.33203125" bestFit="1" customWidth="1"/>
    <col min="13" max="13" width="149.5" bestFit="1" customWidth="1"/>
    <col min="14" max="14" width="35.83203125" bestFit="1" customWidth="1"/>
    <col min="15" max="15" width="20.1640625" bestFit="1" customWidth="1"/>
    <col min="16" max="17" width="70.6640625" bestFit="1" customWidth="1"/>
    <col min="18" max="18" width="55.6640625" bestFit="1" customWidth="1"/>
    <col min="19" max="19" width="12.6640625" bestFit="1" customWidth="1"/>
    <col min="20" max="22" width="20.1640625" bestFit="1" customWidth="1"/>
    <col min="23" max="23" width="79.83203125" bestFit="1" customWidth="1"/>
    <col min="24" max="24" width="89.6640625" bestFit="1" customWidth="1"/>
  </cols>
  <sheetData>
    <row r="1" spans="1:24" s="1" customFormat="1" x14ac:dyDescent="0.2">
      <c r="A1" s="1" t="s">
        <v>0</v>
      </c>
      <c r="B1" s="1" t="s">
        <v>2</v>
      </c>
      <c r="C1" s="1" t="s">
        <v>6</v>
      </c>
      <c r="D1" s="1" t="s">
        <v>7</v>
      </c>
      <c r="E1" s="1" t="s">
        <v>8</v>
      </c>
      <c r="F1" s="1" t="s">
        <v>6910</v>
      </c>
      <c r="G1" s="1" t="s">
        <v>9</v>
      </c>
      <c r="H1" s="1" t="s">
        <v>1</v>
      </c>
      <c r="I1" s="1" t="s">
        <v>10</v>
      </c>
      <c r="J1" s="1" t="s">
        <v>5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3</v>
      </c>
      <c r="Q1" s="1" t="s">
        <v>4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">
      <c r="A2" t="s">
        <v>23</v>
      </c>
      <c r="B2" t="s">
        <v>25</v>
      </c>
      <c r="C2" t="s">
        <v>28</v>
      </c>
      <c r="D2" t="s">
        <v>29</v>
      </c>
      <c r="E2" t="s">
        <v>30</v>
      </c>
      <c r="F2" t="str">
        <f>D2&amp;"-"&amp;E2</f>
        <v>CLOTH-FLAP</v>
      </c>
      <c r="G2" t="s">
        <v>31</v>
      </c>
      <c r="H2" t="s">
        <v>24</v>
      </c>
      <c r="I2" t="s">
        <v>32</v>
      </c>
      <c r="J2" t="s">
        <v>27</v>
      </c>
      <c r="K2" t="s">
        <v>33</v>
      </c>
      <c r="L2">
        <v>2019</v>
      </c>
      <c r="M2" t="s">
        <v>25</v>
      </c>
      <c r="N2" t="s">
        <v>34</v>
      </c>
      <c r="O2" t="s">
        <v>35</v>
      </c>
      <c r="P2" t="s">
        <v>26</v>
      </c>
      <c r="Q2" t="str">
        <f t="shared" ref="Q2:Q65" si="0">A2</f>
        <v>CLOTHFlp_WINGS-Constant Child Glove_B00M_CFCK.wav</v>
      </c>
      <c r="R2" t="s">
        <v>36</v>
      </c>
      <c r="S2" t="s">
        <v>32</v>
      </c>
      <c r="T2" t="s">
        <v>35</v>
      </c>
      <c r="U2" t="s">
        <v>35</v>
      </c>
      <c r="V2" t="s">
        <v>35</v>
      </c>
      <c r="W2" t="s">
        <v>37</v>
      </c>
      <c r="X2" t="str">
        <f>A2</f>
        <v>CLOTHFlp_WINGS-Constant Child Glove_B00M_CFCK.wav</v>
      </c>
    </row>
    <row r="3" spans="1:24" x14ac:dyDescent="0.2">
      <c r="A3" t="s">
        <v>38</v>
      </c>
      <c r="B3" t="s">
        <v>40</v>
      </c>
      <c r="C3" t="s">
        <v>28</v>
      </c>
      <c r="D3" t="s">
        <v>29</v>
      </c>
      <c r="E3" t="s">
        <v>30</v>
      </c>
      <c r="F3" t="str">
        <f t="shared" ref="F3:F66" si="1">D3&amp;"-"&amp;E3</f>
        <v>CLOTH-FLAP</v>
      </c>
      <c r="G3" t="s">
        <v>31</v>
      </c>
      <c r="H3" t="s">
        <v>39</v>
      </c>
      <c r="I3" t="s">
        <v>32</v>
      </c>
      <c r="J3" t="s">
        <v>27</v>
      </c>
      <c r="K3" t="s">
        <v>33</v>
      </c>
      <c r="L3">
        <v>2019</v>
      </c>
      <c r="M3" t="s">
        <v>40</v>
      </c>
      <c r="N3" t="s">
        <v>34</v>
      </c>
      <c r="O3" t="s">
        <v>35</v>
      </c>
      <c r="P3" t="s">
        <v>41</v>
      </c>
      <c r="Q3" t="str">
        <f t="shared" si="0"/>
        <v>CLOTHFlp_WINGS-Constant Flapping Bbq Cover_B00M_CFCK.wav</v>
      </c>
      <c r="R3" t="s">
        <v>36</v>
      </c>
      <c r="S3" t="s">
        <v>32</v>
      </c>
      <c r="T3" t="s">
        <v>35</v>
      </c>
      <c r="U3" t="s">
        <v>35</v>
      </c>
      <c r="V3" t="s">
        <v>35</v>
      </c>
      <c r="W3" t="s">
        <v>42</v>
      </c>
      <c r="X3" t="str">
        <f t="shared" ref="X3:X66" si="2">A3</f>
        <v>CLOTHFlp_WINGS-Constant Flapping Bbq Cover_B00M_CFCK.wav</v>
      </c>
    </row>
    <row r="4" spans="1:24" x14ac:dyDescent="0.2">
      <c r="A4" t="s">
        <v>43</v>
      </c>
      <c r="B4" t="s">
        <v>45</v>
      </c>
      <c r="C4" t="s">
        <v>28</v>
      </c>
      <c r="D4" t="s">
        <v>29</v>
      </c>
      <c r="E4" t="s">
        <v>30</v>
      </c>
      <c r="F4" t="str">
        <f t="shared" si="1"/>
        <v>CLOTH-FLAP</v>
      </c>
      <c r="G4" t="s">
        <v>31</v>
      </c>
      <c r="H4" t="s">
        <v>44</v>
      </c>
      <c r="I4" t="s">
        <v>32</v>
      </c>
      <c r="J4" t="s">
        <v>27</v>
      </c>
      <c r="K4" t="s">
        <v>33</v>
      </c>
      <c r="L4">
        <v>2019</v>
      </c>
      <c r="M4" t="s">
        <v>45</v>
      </c>
      <c r="N4" t="s">
        <v>34</v>
      </c>
      <c r="O4" t="s">
        <v>35</v>
      </c>
      <c r="P4" t="s">
        <v>46</v>
      </c>
      <c r="Q4" t="str">
        <f t="shared" si="0"/>
        <v>CLOTHFlp_WINGS-Single Flap Air Bed Fast_B00M_CFCK.wav</v>
      </c>
      <c r="R4" t="s">
        <v>36</v>
      </c>
      <c r="S4" t="s">
        <v>32</v>
      </c>
      <c r="T4" t="s">
        <v>35</v>
      </c>
      <c r="U4" t="s">
        <v>35</v>
      </c>
      <c r="V4" t="s">
        <v>35</v>
      </c>
      <c r="W4" t="s">
        <v>47</v>
      </c>
      <c r="X4" t="str">
        <f t="shared" si="2"/>
        <v>CLOTHFlp_WINGS-Single Flap Air Bed Fast_B00M_CFCK.wav</v>
      </c>
    </row>
    <row r="5" spans="1:24" x14ac:dyDescent="0.2">
      <c r="A5" t="s">
        <v>48</v>
      </c>
      <c r="B5" t="s">
        <v>50</v>
      </c>
      <c r="C5" t="s">
        <v>28</v>
      </c>
      <c r="D5" t="s">
        <v>29</v>
      </c>
      <c r="E5" t="s">
        <v>30</v>
      </c>
      <c r="F5" t="str">
        <f t="shared" si="1"/>
        <v>CLOTH-FLAP</v>
      </c>
      <c r="G5" t="s">
        <v>31</v>
      </c>
      <c r="H5" t="s">
        <v>49</v>
      </c>
      <c r="I5" t="s">
        <v>32</v>
      </c>
      <c r="J5" t="s">
        <v>27</v>
      </c>
      <c r="K5" t="s">
        <v>33</v>
      </c>
      <c r="L5">
        <v>2019</v>
      </c>
      <c r="M5" t="s">
        <v>50</v>
      </c>
      <c r="N5" t="s">
        <v>34</v>
      </c>
      <c r="O5" t="s">
        <v>35</v>
      </c>
      <c r="P5" t="s">
        <v>51</v>
      </c>
      <c r="Q5" t="str">
        <f t="shared" si="0"/>
        <v>CLOTHFlp_WINGS-Single Flap Air Bed Slow_B00M_CFCK.wav</v>
      </c>
      <c r="R5" t="s">
        <v>36</v>
      </c>
      <c r="S5" t="s">
        <v>32</v>
      </c>
      <c r="T5" t="s">
        <v>35</v>
      </c>
      <c r="U5" t="s">
        <v>35</v>
      </c>
      <c r="V5" t="s">
        <v>35</v>
      </c>
      <c r="W5" t="s">
        <v>52</v>
      </c>
      <c r="X5" t="str">
        <f t="shared" si="2"/>
        <v>CLOTHFlp_WINGS-Single Flap Air Bed Slow_B00M_CFCK.wav</v>
      </c>
    </row>
    <row r="6" spans="1:24" x14ac:dyDescent="0.2">
      <c r="A6" t="s">
        <v>53</v>
      </c>
      <c r="B6" t="s">
        <v>50</v>
      </c>
      <c r="C6" t="s">
        <v>28</v>
      </c>
      <c r="D6" t="s">
        <v>29</v>
      </c>
      <c r="E6" t="s">
        <v>30</v>
      </c>
      <c r="F6" t="str">
        <f t="shared" si="1"/>
        <v>CLOTH-FLAP</v>
      </c>
      <c r="G6" t="s">
        <v>31</v>
      </c>
      <c r="H6" t="s">
        <v>54</v>
      </c>
      <c r="I6" t="s">
        <v>32</v>
      </c>
      <c r="J6" t="s">
        <v>27</v>
      </c>
      <c r="K6" t="s">
        <v>33</v>
      </c>
      <c r="L6">
        <v>2019</v>
      </c>
      <c r="M6" t="s">
        <v>50</v>
      </c>
      <c r="N6" t="s">
        <v>34</v>
      </c>
      <c r="O6" t="s">
        <v>35</v>
      </c>
      <c r="P6" t="s">
        <v>55</v>
      </c>
      <c r="Q6" t="str">
        <f t="shared" si="0"/>
        <v>CLOTHFlp_WINGS-Single Flap Bbq Cover Soft_B00M_CFCK.wav</v>
      </c>
      <c r="R6" t="s">
        <v>36</v>
      </c>
      <c r="S6" t="s">
        <v>32</v>
      </c>
      <c r="T6" t="s">
        <v>35</v>
      </c>
      <c r="U6" t="s">
        <v>35</v>
      </c>
      <c r="V6" t="s">
        <v>35</v>
      </c>
      <c r="W6" t="s">
        <v>56</v>
      </c>
      <c r="X6" t="str">
        <f t="shared" si="2"/>
        <v>CLOTHFlp_WINGS-Single Flap Bbq Cover Soft_B00M_CFCK.wav</v>
      </c>
    </row>
    <row r="7" spans="1:24" x14ac:dyDescent="0.2">
      <c r="A7" t="s">
        <v>57</v>
      </c>
      <c r="B7" t="s">
        <v>59</v>
      </c>
      <c r="C7" t="s">
        <v>28</v>
      </c>
      <c r="D7" t="s">
        <v>29</v>
      </c>
      <c r="E7" t="s">
        <v>30</v>
      </c>
      <c r="F7" t="str">
        <f t="shared" si="1"/>
        <v>CLOTH-FLAP</v>
      </c>
      <c r="G7" t="s">
        <v>31</v>
      </c>
      <c r="H7" t="s">
        <v>58</v>
      </c>
      <c r="I7" t="s">
        <v>32</v>
      </c>
      <c r="J7" t="s">
        <v>27</v>
      </c>
      <c r="K7" t="s">
        <v>33</v>
      </c>
      <c r="L7">
        <v>2019</v>
      </c>
      <c r="M7" t="s">
        <v>59</v>
      </c>
      <c r="N7" t="s">
        <v>34</v>
      </c>
      <c r="O7" t="s">
        <v>35</v>
      </c>
      <c r="P7" t="s">
        <v>60</v>
      </c>
      <c r="Q7" t="str">
        <f t="shared" si="0"/>
        <v>CLOTHFlp_WINGS-Single Flap Bed Sheet Fast_B00M_CFCK.wav</v>
      </c>
      <c r="R7" t="s">
        <v>36</v>
      </c>
      <c r="S7" t="s">
        <v>32</v>
      </c>
      <c r="T7" t="s">
        <v>35</v>
      </c>
      <c r="U7" t="s">
        <v>35</v>
      </c>
      <c r="V7" t="s">
        <v>35</v>
      </c>
      <c r="W7" t="s">
        <v>61</v>
      </c>
      <c r="X7" t="str">
        <f t="shared" si="2"/>
        <v>CLOTHFlp_WINGS-Single Flap Bed Sheet Fast_B00M_CFCK.wav</v>
      </c>
    </row>
    <row r="8" spans="1:24" x14ac:dyDescent="0.2">
      <c r="A8" t="s">
        <v>62</v>
      </c>
      <c r="B8" t="s">
        <v>64</v>
      </c>
      <c r="C8" t="s">
        <v>28</v>
      </c>
      <c r="D8" t="s">
        <v>29</v>
      </c>
      <c r="E8" t="s">
        <v>30</v>
      </c>
      <c r="F8" t="str">
        <f t="shared" si="1"/>
        <v>CLOTH-FLAP</v>
      </c>
      <c r="G8" t="s">
        <v>31</v>
      </c>
      <c r="H8" t="s">
        <v>63</v>
      </c>
      <c r="I8" t="s">
        <v>32</v>
      </c>
      <c r="J8" t="s">
        <v>27</v>
      </c>
      <c r="K8" t="s">
        <v>33</v>
      </c>
      <c r="L8">
        <v>2019</v>
      </c>
      <c r="M8" t="s">
        <v>64</v>
      </c>
      <c r="N8" t="s">
        <v>34</v>
      </c>
      <c r="O8" t="s">
        <v>35</v>
      </c>
      <c r="P8" t="s">
        <v>65</v>
      </c>
      <c r="Q8" t="str">
        <f t="shared" si="0"/>
        <v>CLOTHFlp_WINGS-Single Flap Bed Sheet Slow_B00M_CFCK.wav</v>
      </c>
      <c r="R8" t="s">
        <v>36</v>
      </c>
      <c r="S8" t="s">
        <v>32</v>
      </c>
      <c r="T8" t="s">
        <v>35</v>
      </c>
      <c r="U8" t="s">
        <v>35</v>
      </c>
      <c r="V8" t="s">
        <v>35</v>
      </c>
      <c r="W8" t="s">
        <v>66</v>
      </c>
      <c r="X8" t="str">
        <f t="shared" si="2"/>
        <v>CLOTHFlp_WINGS-Single Flap Bed Sheet Slow_B00M_CFCK.wav</v>
      </c>
    </row>
    <row r="9" spans="1:24" x14ac:dyDescent="0.2">
      <c r="A9" t="s">
        <v>67</v>
      </c>
      <c r="B9" t="s">
        <v>69</v>
      </c>
      <c r="C9" t="s">
        <v>28</v>
      </c>
      <c r="D9" t="s">
        <v>29</v>
      </c>
      <c r="E9" t="s">
        <v>30</v>
      </c>
      <c r="F9" t="str">
        <f t="shared" si="1"/>
        <v>CLOTH-FLAP</v>
      </c>
      <c r="G9" t="s">
        <v>31</v>
      </c>
      <c r="H9" t="s">
        <v>68</v>
      </c>
      <c r="I9" t="s">
        <v>32</v>
      </c>
      <c r="J9" t="s">
        <v>27</v>
      </c>
      <c r="K9" t="s">
        <v>33</v>
      </c>
      <c r="L9">
        <v>2019</v>
      </c>
      <c r="M9" t="s">
        <v>69</v>
      </c>
      <c r="N9" t="s">
        <v>34</v>
      </c>
      <c r="O9" t="s">
        <v>35</v>
      </c>
      <c r="P9" t="s">
        <v>70</v>
      </c>
      <c r="Q9" t="str">
        <f t="shared" si="0"/>
        <v>CLOTHFlp_WINGS-Single Flap Child Glove Fast_B00M_CFCK.wav</v>
      </c>
      <c r="R9" t="s">
        <v>36</v>
      </c>
      <c r="S9" t="s">
        <v>32</v>
      </c>
      <c r="T9" t="s">
        <v>35</v>
      </c>
      <c r="U9" t="s">
        <v>35</v>
      </c>
      <c r="V9" t="s">
        <v>35</v>
      </c>
      <c r="W9" t="s">
        <v>71</v>
      </c>
      <c r="X9" t="str">
        <f t="shared" si="2"/>
        <v>CLOTHFlp_WINGS-Single Flap Child Glove Fast_B00M_CFCK.wav</v>
      </c>
    </row>
    <row r="10" spans="1:24" x14ac:dyDescent="0.2">
      <c r="A10" t="s">
        <v>72</v>
      </c>
      <c r="B10" t="s">
        <v>69</v>
      </c>
      <c r="C10" t="s">
        <v>28</v>
      </c>
      <c r="D10" t="s">
        <v>29</v>
      </c>
      <c r="E10" t="s">
        <v>30</v>
      </c>
      <c r="F10" t="str">
        <f t="shared" si="1"/>
        <v>CLOTH-FLAP</v>
      </c>
      <c r="G10" t="s">
        <v>31</v>
      </c>
      <c r="H10" t="s">
        <v>73</v>
      </c>
      <c r="I10" t="s">
        <v>32</v>
      </c>
      <c r="J10" t="s">
        <v>27</v>
      </c>
      <c r="K10" t="s">
        <v>33</v>
      </c>
      <c r="L10">
        <v>2019</v>
      </c>
      <c r="M10" t="s">
        <v>69</v>
      </c>
      <c r="N10" t="s">
        <v>34</v>
      </c>
      <c r="O10" t="s">
        <v>35</v>
      </c>
      <c r="P10" t="s">
        <v>74</v>
      </c>
      <c r="Q10" t="str">
        <f t="shared" si="0"/>
        <v>CLOTHFlp_WINGS-Single Flap Child Glove Slow_B00M_CFCK.wav</v>
      </c>
      <c r="R10" t="s">
        <v>36</v>
      </c>
      <c r="S10" t="s">
        <v>32</v>
      </c>
      <c r="T10" t="s">
        <v>35</v>
      </c>
      <c r="U10" t="s">
        <v>35</v>
      </c>
      <c r="V10" t="s">
        <v>35</v>
      </c>
      <c r="W10" t="s">
        <v>75</v>
      </c>
      <c r="X10" t="str">
        <f t="shared" si="2"/>
        <v>CLOTHFlp_WINGS-Single Flap Child Glove Slow_B00M_CFCK.wav</v>
      </c>
    </row>
    <row r="11" spans="1:24" x14ac:dyDescent="0.2">
      <c r="A11" t="s">
        <v>76</v>
      </c>
      <c r="B11" t="s">
        <v>78</v>
      </c>
      <c r="C11" t="s">
        <v>28</v>
      </c>
      <c r="D11" t="s">
        <v>29</v>
      </c>
      <c r="E11" t="s">
        <v>30</v>
      </c>
      <c r="F11" t="str">
        <f t="shared" si="1"/>
        <v>CLOTH-FLAP</v>
      </c>
      <c r="G11" t="s">
        <v>31</v>
      </c>
      <c r="H11" t="s">
        <v>77</v>
      </c>
      <c r="I11" t="s">
        <v>32</v>
      </c>
      <c r="J11" t="s">
        <v>27</v>
      </c>
      <c r="K11" t="s">
        <v>33</v>
      </c>
      <c r="L11">
        <v>2019</v>
      </c>
      <c r="M11" t="s">
        <v>78</v>
      </c>
      <c r="N11" t="s">
        <v>34</v>
      </c>
      <c r="O11" t="s">
        <v>35</v>
      </c>
      <c r="P11" t="s">
        <v>79</v>
      </c>
      <c r="Q11" t="str">
        <f t="shared" si="0"/>
        <v>CLOTHFlp_WINGS-Single Flap Cloth Thud_B00M_CFCK.wav</v>
      </c>
      <c r="R11" t="s">
        <v>36</v>
      </c>
      <c r="S11" t="s">
        <v>32</v>
      </c>
      <c r="T11" t="s">
        <v>35</v>
      </c>
      <c r="U11" t="s">
        <v>35</v>
      </c>
      <c r="V11" t="s">
        <v>35</v>
      </c>
      <c r="W11" t="s">
        <v>80</v>
      </c>
      <c r="X11" t="str">
        <f t="shared" si="2"/>
        <v>CLOTHFlp_WINGS-Single Flap Cloth Thud_B00M_CFCK.wav</v>
      </c>
    </row>
    <row r="12" spans="1:24" x14ac:dyDescent="0.2">
      <c r="A12" t="s">
        <v>81</v>
      </c>
      <c r="B12" t="s">
        <v>50</v>
      </c>
      <c r="C12" t="s">
        <v>28</v>
      </c>
      <c r="D12" t="s">
        <v>29</v>
      </c>
      <c r="E12" t="s">
        <v>30</v>
      </c>
      <c r="F12" t="str">
        <f t="shared" si="1"/>
        <v>CLOTH-FLAP</v>
      </c>
      <c r="G12" t="s">
        <v>31</v>
      </c>
      <c r="H12" t="s">
        <v>82</v>
      </c>
      <c r="I12" t="s">
        <v>32</v>
      </c>
      <c r="J12" t="s">
        <v>27</v>
      </c>
      <c r="K12" t="s">
        <v>33</v>
      </c>
      <c r="L12">
        <v>2019</v>
      </c>
      <c r="M12" t="s">
        <v>50</v>
      </c>
      <c r="N12" t="s">
        <v>34</v>
      </c>
      <c r="O12" t="s">
        <v>35</v>
      </c>
      <c r="P12" t="s">
        <v>83</v>
      </c>
      <c r="Q12" t="str">
        <f t="shared" si="0"/>
        <v>CLOTHFlp_WINGS-Single Flap Curtains Large Fast_B00M_CFCK.wav</v>
      </c>
      <c r="R12" t="s">
        <v>36</v>
      </c>
      <c r="S12" t="s">
        <v>32</v>
      </c>
      <c r="T12" t="s">
        <v>35</v>
      </c>
      <c r="U12" t="s">
        <v>35</v>
      </c>
      <c r="V12" t="s">
        <v>35</v>
      </c>
      <c r="W12" t="s">
        <v>84</v>
      </c>
      <c r="X12" t="str">
        <f t="shared" si="2"/>
        <v>CLOTHFlp_WINGS-Single Flap Curtains Large Fast_B00M_CFCK.wav</v>
      </c>
    </row>
    <row r="13" spans="1:24" x14ac:dyDescent="0.2">
      <c r="A13" t="s">
        <v>85</v>
      </c>
      <c r="B13" t="s">
        <v>50</v>
      </c>
      <c r="C13" t="s">
        <v>28</v>
      </c>
      <c r="D13" t="s">
        <v>29</v>
      </c>
      <c r="E13" t="s">
        <v>30</v>
      </c>
      <c r="F13" t="str">
        <f t="shared" si="1"/>
        <v>CLOTH-FLAP</v>
      </c>
      <c r="G13" t="s">
        <v>31</v>
      </c>
      <c r="H13" t="s">
        <v>86</v>
      </c>
      <c r="I13" t="s">
        <v>32</v>
      </c>
      <c r="J13" t="s">
        <v>27</v>
      </c>
      <c r="K13" t="s">
        <v>33</v>
      </c>
      <c r="L13">
        <v>2019</v>
      </c>
      <c r="M13" t="s">
        <v>50</v>
      </c>
      <c r="N13" t="s">
        <v>34</v>
      </c>
      <c r="O13" t="s">
        <v>35</v>
      </c>
      <c r="P13" t="s">
        <v>87</v>
      </c>
      <c r="Q13" t="str">
        <f t="shared" si="0"/>
        <v>CLOTHFlp_WINGS-Single Flap Curtains Large Slow_B00M_CFCK.wav</v>
      </c>
      <c r="R13" t="s">
        <v>36</v>
      </c>
      <c r="S13" t="s">
        <v>32</v>
      </c>
      <c r="T13" t="s">
        <v>35</v>
      </c>
      <c r="U13" t="s">
        <v>35</v>
      </c>
      <c r="V13" t="s">
        <v>35</v>
      </c>
      <c r="W13" t="s">
        <v>88</v>
      </c>
      <c r="X13" t="str">
        <f t="shared" si="2"/>
        <v>CLOTHFlp_WINGS-Single Flap Curtains Large Slow_B00M_CFCK.wav</v>
      </c>
    </row>
    <row r="14" spans="1:24" x14ac:dyDescent="0.2">
      <c r="A14" t="s">
        <v>89</v>
      </c>
      <c r="B14" t="s">
        <v>91</v>
      </c>
      <c r="C14" t="s">
        <v>28</v>
      </c>
      <c r="D14" t="s">
        <v>29</v>
      </c>
      <c r="E14" t="s">
        <v>30</v>
      </c>
      <c r="F14" t="str">
        <f t="shared" si="1"/>
        <v>CLOTH-FLAP</v>
      </c>
      <c r="G14" t="s">
        <v>31</v>
      </c>
      <c r="H14" t="s">
        <v>90</v>
      </c>
      <c r="I14" t="s">
        <v>32</v>
      </c>
      <c r="J14" t="s">
        <v>27</v>
      </c>
      <c r="K14" t="s">
        <v>33</v>
      </c>
      <c r="L14">
        <v>2019</v>
      </c>
      <c r="M14" t="s">
        <v>91</v>
      </c>
      <c r="N14" t="s">
        <v>34</v>
      </c>
      <c r="O14" t="s">
        <v>35</v>
      </c>
      <c r="P14" t="s">
        <v>92</v>
      </c>
      <c r="Q14" t="str">
        <f t="shared" si="0"/>
        <v>CLOTHFlp_WINGS-Single Flap Duvet Aggressive_B00M_CFCK.wav</v>
      </c>
      <c r="R14" t="s">
        <v>36</v>
      </c>
      <c r="S14" t="s">
        <v>32</v>
      </c>
      <c r="T14" t="s">
        <v>35</v>
      </c>
      <c r="U14" t="s">
        <v>35</v>
      </c>
      <c r="V14" t="s">
        <v>35</v>
      </c>
      <c r="W14" t="s">
        <v>93</v>
      </c>
      <c r="X14" t="str">
        <f t="shared" si="2"/>
        <v>CLOTHFlp_WINGS-Single Flap Duvet Aggressive_B00M_CFCK.wav</v>
      </c>
    </row>
    <row r="15" spans="1:24" x14ac:dyDescent="0.2">
      <c r="A15" t="s">
        <v>94</v>
      </c>
      <c r="B15" t="s">
        <v>96</v>
      </c>
      <c r="C15" t="s">
        <v>28</v>
      </c>
      <c r="D15" t="s">
        <v>29</v>
      </c>
      <c r="E15" t="s">
        <v>30</v>
      </c>
      <c r="F15" t="str">
        <f t="shared" si="1"/>
        <v>CLOTH-FLAP</v>
      </c>
      <c r="G15" t="s">
        <v>31</v>
      </c>
      <c r="H15" t="s">
        <v>95</v>
      </c>
      <c r="I15" t="s">
        <v>32</v>
      </c>
      <c r="J15" t="s">
        <v>27</v>
      </c>
      <c r="K15" t="s">
        <v>33</v>
      </c>
      <c r="L15">
        <v>2019</v>
      </c>
      <c r="M15" t="s">
        <v>96</v>
      </c>
      <c r="N15" t="s">
        <v>34</v>
      </c>
      <c r="O15" t="s">
        <v>35</v>
      </c>
      <c r="P15" t="s">
        <v>97</v>
      </c>
      <c r="Q15" t="str">
        <f t="shared" si="0"/>
        <v>CLOTHFlp_WINGS-Single Flap Duvet_B00M_CFCK.wav</v>
      </c>
      <c r="R15" t="s">
        <v>36</v>
      </c>
      <c r="S15" t="s">
        <v>32</v>
      </c>
      <c r="T15" t="s">
        <v>35</v>
      </c>
      <c r="U15" t="s">
        <v>35</v>
      </c>
      <c r="V15" t="s">
        <v>35</v>
      </c>
      <c r="W15" t="s">
        <v>98</v>
      </c>
      <c r="X15" t="str">
        <f t="shared" si="2"/>
        <v>CLOTHFlp_WINGS-Single Flap Duvet_B00M_CFCK.wav</v>
      </c>
    </row>
    <row r="16" spans="1:24" x14ac:dyDescent="0.2">
      <c r="A16" t="s">
        <v>99</v>
      </c>
      <c r="B16" t="s">
        <v>101</v>
      </c>
      <c r="C16" t="s">
        <v>28</v>
      </c>
      <c r="D16" t="s">
        <v>29</v>
      </c>
      <c r="E16" t="s">
        <v>30</v>
      </c>
      <c r="F16" t="str">
        <f t="shared" si="1"/>
        <v>CLOTH-FLAP</v>
      </c>
      <c r="G16" t="s">
        <v>31</v>
      </c>
      <c r="H16" t="s">
        <v>100</v>
      </c>
      <c r="I16" t="s">
        <v>32</v>
      </c>
      <c r="J16" t="s">
        <v>27</v>
      </c>
      <c r="K16" t="s">
        <v>33</v>
      </c>
      <c r="L16">
        <v>2019</v>
      </c>
      <c r="M16" t="s">
        <v>101</v>
      </c>
      <c r="N16" t="s">
        <v>34</v>
      </c>
      <c r="O16" t="s">
        <v>35</v>
      </c>
      <c r="P16" t="s">
        <v>102</v>
      </c>
      <c r="Q16" t="str">
        <f t="shared" si="0"/>
        <v>CLOTHFlp_WINGS-Single Flap Elastic Cloth_B00M_CFCK.wav</v>
      </c>
      <c r="R16" t="s">
        <v>36</v>
      </c>
      <c r="S16" t="s">
        <v>32</v>
      </c>
      <c r="T16" t="s">
        <v>35</v>
      </c>
      <c r="U16" t="s">
        <v>35</v>
      </c>
      <c r="V16" t="s">
        <v>35</v>
      </c>
      <c r="W16" t="s">
        <v>103</v>
      </c>
      <c r="X16" t="str">
        <f t="shared" si="2"/>
        <v>CLOTHFlp_WINGS-Single Flap Elastic Cloth_B00M_CFCK.wav</v>
      </c>
    </row>
    <row r="17" spans="1:24" x14ac:dyDescent="0.2">
      <c r="A17" t="s">
        <v>104</v>
      </c>
      <c r="B17" t="s">
        <v>106</v>
      </c>
      <c r="C17" t="s">
        <v>28</v>
      </c>
      <c r="D17" t="s">
        <v>29</v>
      </c>
      <c r="E17" t="s">
        <v>30</v>
      </c>
      <c r="F17" t="str">
        <f t="shared" si="1"/>
        <v>CLOTH-FLAP</v>
      </c>
      <c r="G17" t="s">
        <v>31</v>
      </c>
      <c r="H17" t="s">
        <v>105</v>
      </c>
      <c r="I17" t="s">
        <v>32</v>
      </c>
      <c r="J17" t="s">
        <v>27</v>
      </c>
      <c r="K17" t="s">
        <v>33</v>
      </c>
      <c r="L17">
        <v>2019</v>
      </c>
      <c r="M17" t="s">
        <v>106</v>
      </c>
      <c r="N17" t="s">
        <v>34</v>
      </c>
      <c r="O17" t="s">
        <v>35</v>
      </c>
      <c r="P17" t="s">
        <v>107</v>
      </c>
      <c r="Q17" t="str">
        <f t="shared" si="0"/>
        <v>CLOTHFlp_WINGS-Single Flap Flag Hard_B00M_CFCK.wav</v>
      </c>
      <c r="R17" t="s">
        <v>36</v>
      </c>
      <c r="S17" t="s">
        <v>32</v>
      </c>
      <c r="T17" t="s">
        <v>35</v>
      </c>
      <c r="U17" t="s">
        <v>35</v>
      </c>
      <c r="V17" t="s">
        <v>35</v>
      </c>
      <c r="W17" t="s">
        <v>108</v>
      </c>
      <c r="X17" t="str">
        <f t="shared" si="2"/>
        <v>CLOTHFlp_WINGS-Single Flap Flag Hard_B00M_CFCK.wav</v>
      </c>
    </row>
    <row r="18" spans="1:24" x14ac:dyDescent="0.2">
      <c r="A18" t="s">
        <v>109</v>
      </c>
      <c r="B18" t="s">
        <v>106</v>
      </c>
      <c r="C18" t="s">
        <v>28</v>
      </c>
      <c r="D18" t="s">
        <v>29</v>
      </c>
      <c r="E18" t="s">
        <v>30</v>
      </c>
      <c r="F18" t="str">
        <f t="shared" si="1"/>
        <v>CLOTH-FLAP</v>
      </c>
      <c r="G18" t="s">
        <v>31</v>
      </c>
      <c r="H18" t="s">
        <v>110</v>
      </c>
      <c r="I18" t="s">
        <v>32</v>
      </c>
      <c r="J18" t="s">
        <v>27</v>
      </c>
      <c r="K18" t="s">
        <v>33</v>
      </c>
      <c r="L18">
        <v>2019</v>
      </c>
      <c r="M18" t="s">
        <v>106</v>
      </c>
      <c r="N18" t="s">
        <v>34</v>
      </c>
      <c r="O18" t="s">
        <v>35</v>
      </c>
      <c r="P18" t="s">
        <v>111</v>
      </c>
      <c r="Q18" t="str">
        <f t="shared" si="0"/>
        <v>CLOTHFlp_WINGS-Single Flap Flag Soft_B00M_CFCK.wav</v>
      </c>
      <c r="R18" t="s">
        <v>36</v>
      </c>
      <c r="S18" t="s">
        <v>32</v>
      </c>
      <c r="T18" t="s">
        <v>35</v>
      </c>
      <c r="U18" t="s">
        <v>35</v>
      </c>
      <c r="V18" t="s">
        <v>35</v>
      </c>
      <c r="W18" t="s">
        <v>112</v>
      </c>
      <c r="X18" t="str">
        <f t="shared" si="2"/>
        <v>CLOTHFlp_WINGS-Single Flap Flag Soft_B00M_CFCK.wav</v>
      </c>
    </row>
    <row r="19" spans="1:24" x14ac:dyDescent="0.2">
      <c r="A19" t="s">
        <v>113</v>
      </c>
      <c r="B19" t="s">
        <v>115</v>
      </c>
      <c r="C19" t="s">
        <v>28</v>
      </c>
      <c r="D19" t="s">
        <v>29</v>
      </c>
      <c r="E19" t="s">
        <v>30</v>
      </c>
      <c r="F19" t="str">
        <f t="shared" si="1"/>
        <v>CLOTH-FLAP</v>
      </c>
      <c r="G19" t="s">
        <v>31</v>
      </c>
      <c r="H19" t="s">
        <v>114</v>
      </c>
      <c r="I19" t="s">
        <v>32</v>
      </c>
      <c r="J19" t="s">
        <v>27</v>
      </c>
      <c r="K19" t="s">
        <v>33</v>
      </c>
      <c r="L19">
        <v>2019</v>
      </c>
      <c r="M19" t="s">
        <v>115</v>
      </c>
      <c r="N19" t="s">
        <v>34</v>
      </c>
      <c r="O19" t="s">
        <v>35</v>
      </c>
      <c r="P19" t="s">
        <v>116</v>
      </c>
      <c r="Q19" t="str">
        <f t="shared" si="0"/>
        <v>CLOTHFlp_WINGS-Single Flap Flash Reflector Fast_B00M_CFCK.wav</v>
      </c>
      <c r="R19" t="s">
        <v>36</v>
      </c>
      <c r="S19" t="s">
        <v>32</v>
      </c>
      <c r="T19" t="s">
        <v>35</v>
      </c>
      <c r="U19" t="s">
        <v>35</v>
      </c>
      <c r="V19" t="s">
        <v>35</v>
      </c>
      <c r="W19" t="s">
        <v>117</v>
      </c>
      <c r="X19" t="str">
        <f t="shared" si="2"/>
        <v>CLOTHFlp_WINGS-Single Flap Flash Reflector Fast_B00M_CFCK.wav</v>
      </c>
    </row>
    <row r="20" spans="1:24" x14ac:dyDescent="0.2">
      <c r="A20" t="s">
        <v>118</v>
      </c>
      <c r="B20" t="s">
        <v>115</v>
      </c>
      <c r="C20" t="s">
        <v>28</v>
      </c>
      <c r="D20" t="s">
        <v>29</v>
      </c>
      <c r="E20" t="s">
        <v>30</v>
      </c>
      <c r="F20" t="str">
        <f t="shared" si="1"/>
        <v>CLOTH-FLAP</v>
      </c>
      <c r="G20" t="s">
        <v>31</v>
      </c>
      <c r="H20" t="s">
        <v>119</v>
      </c>
      <c r="I20" t="s">
        <v>32</v>
      </c>
      <c r="J20" t="s">
        <v>27</v>
      </c>
      <c r="K20" t="s">
        <v>33</v>
      </c>
      <c r="L20">
        <v>2019</v>
      </c>
      <c r="M20" t="s">
        <v>115</v>
      </c>
      <c r="N20" t="s">
        <v>34</v>
      </c>
      <c r="O20" t="s">
        <v>35</v>
      </c>
      <c r="P20" t="s">
        <v>120</v>
      </c>
      <c r="Q20" t="str">
        <f t="shared" si="0"/>
        <v>CLOTHFlp_WINGS-Single Flap Flash Reflector Slow_B00M_CFCK.wav</v>
      </c>
      <c r="R20" t="s">
        <v>36</v>
      </c>
      <c r="S20" t="s">
        <v>32</v>
      </c>
      <c r="T20" t="s">
        <v>35</v>
      </c>
      <c r="U20" t="s">
        <v>35</v>
      </c>
      <c r="V20" t="s">
        <v>35</v>
      </c>
      <c r="W20" t="s">
        <v>121</v>
      </c>
      <c r="X20" t="str">
        <f t="shared" si="2"/>
        <v>CLOTHFlp_WINGS-Single Flap Flash Reflector Slow_B00M_CFCK.wav</v>
      </c>
    </row>
    <row r="21" spans="1:24" x14ac:dyDescent="0.2">
      <c r="A21" t="s">
        <v>122</v>
      </c>
      <c r="B21" t="s">
        <v>124</v>
      </c>
      <c r="C21" t="s">
        <v>28</v>
      </c>
      <c r="D21" t="s">
        <v>29</v>
      </c>
      <c r="E21" t="s">
        <v>30</v>
      </c>
      <c r="F21" t="str">
        <f t="shared" si="1"/>
        <v>CLOTH-FLAP</v>
      </c>
      <c r="G21" t="s">
        <v>31</v>
      </c>
      <c r="H21" t="s">
        <v>123</v>
      </c>
      <c r="I21" t="s">
        <v>32</v>
      </c>
      <c r="J21" t="s">
        <v>27</v>
      </c>
      <c r="K21" t="s">
        <v>33</v>
      </c>
      <c r="L21">
        <v>2019</v>
      </c>
      <c r="M21" t="s">
        <v>124</v>
      </c>
      <c r="N21" t="s">
        <v>34</v>
      </c>
      <c r="O21" t="s">
        <v>35</v>
      </c>
      <c r="P21" t="s">
        <v>125</v>
      </c>
      <c r="Q21" t="str">
        <f t="shared" si="0"/>
        <v>CLOTHFlp_WINGS-Single Flap Hard Bbq Cover_B00M_CFCK.wav</v>
      </c>
      <c r="R21" t="s">
        <v>36</v>
      </c>
      <c r="S21" t="s">
        <v>32</v>
      </c>
      <c r="T21" t="s">
        <v>35</v>
      </c>
      <c r="U21" t="s">
        <v>35</v>
      </c>
      <c r="V21" t="s">
        <v>35</v>
      </c>
      <c r="W21" t="s">
        <v>126</v>
      </c>
      <c r="X21" t="str">
        <f t="shared" si="2"/>
        <v>CLOTHFlp_WINGS-Single Flap Hard Bbq Cover_B00M_CFCK.wav</v>
      </c>
    </row>
    <row r="22" spans="1:24" x14ac:dyDescent="0.2">
      <c r="A22" t="s">
        <v>127</v>
      </c>
      <c r="B22" t="s">
        <v>129</v>
      </c>
      <c r="C22" t="s">
        <v>28</v>
      </c>
      <c r="D22" t="s">
        <v>29</v>
      </c>
      <c r="E22" t="s">
        <v>30</v>
      </c>
      <c r="F22" t="str">
        <f t="shared" si="1"/>
        <v>CLOTH-FLAP</v>
      </c>
      <c r="G22" t="s">
        <v>31</v>
      </c>
      <c r="H22" t="s">
        <v>128</v>
      </c>
      <c r="I22" t="s">
        <v>32</v>
      </c>
      <c r="J22" t="s">
        <v>27</v>
      </c>
      <c r="K22" t="s">
        <v>33</v>
      </c>
      <c r="L22">
        <v>2019</v>
      </c>
      <c r="M22" t="s">
        <v>129</v>
      </c>
      <c r="N22" t="s">
        <v>34</v>
      </c>
      <c r="O22" t="s">
        <v>35</v>
      </c>
      <c r="P22" t="s">
        <v>130</v>
      </c>
      <c r="Q22" t="str">
        <f t="shared" si="0"/>
        <v>CLOTHFlp_WINGS-Single Flap Large Sheet Fast_B00M_CFCK.wav</v>
      </c>
      <c r="R22" t="s">
        <v>36</v>
      </c>
      <c r="S22" t="s">
        <v>32</v>
      </c>
      <c r="T22" t="s">
        <v>35</v>
      </c>
      <c r="U22" t="s">
        <v>35</v>
      </c>
      <c r="V22" t="s">
        <v>35</v>
      </c>
      <c r="W22" t="s">
        <v>131</v>
      </c>
      <c r="X22" t="str">
        <f t="shared" si="2"/>
        <v>CLOTHFlp_WINGS-Single Flap Large Sheet Fast_B00M_CFCK.wav</v>
      </c>
    </row>
    <row r="23" spans="1:24" x14ac:dyDescent="0.2">
      <c r="A23" t="s">
        <v>132</v>
      </c>
      <c r="B23" t="s">
        <v>134</v>
      </c>
      <c r="C23" t="s">
        <v>28</v>
      </c>
      <c r="D23" t="s">
        <v>29</v>
      </c>
      <c r="E23" t="s">
        <v>30</v>
      </c>
      <c r="F23" t="str">
        <f t="shared" si="1"/>
        <v>CLOTH-FLAP</v>
      </c>
      <c r="G23" t="s">
        <v>31</v>
      </c>
      <c r="H23" t="s">
        <v>133</v>
      </c>
      <c r="I23" t="s">
        <v>32</v>
      </c>
      <c r="J23" t="s">
        <v>27</v>
      </c>
      <c r="K23" t="s">
        <v>33</v>
      </c>
      <c r="L23">
        <v>2019</v>
      </c>
      <c r="M23" t="s">
        <v>134</v>
      </c>
      <c r="N23" t="s">
        <v>34</v>
      </c>
      <c r="O23" t="s">
        <v>35</v>
      </c>
      <c r="P23" t="s">
        <v>135</v>
      </c>
      <c r="Q23" t="str">
        <f t="shared" si="0"/>
        <v>CLOTHFlp_WINGS-Single Flap Large Sheet Slow_B00M_CFCK.wav</v>
      </c>
      <c r="R23" t="s">
        <v>36</v>
      </c>
      <c r="S23" t="s">
        <v>32</v>
      </c>
      <c r="T23" t="s">
        <v>35</v>
      </c>
      <c r="U23" t="s">
        <v>35</v>
      </c>
      <c r="V23" t="s">
        <v>35</v>
      </c>
      <c r="W23" t="s">
        <v>136</v>
      </c>
      <c r="X23" t="str">
        <f t="shared" si="2"/>
        <v>CLOTHFlp_WINGS-Single Flap Large Sheet Slow_B00M_CFCK.wav</v>
      </c>
    </row>
    <row r="24" spans="1:24" x14ac:dyDescent="0.2">
      <c r="A24" t="s">
        <v>137</v>
      </c>
      <c r="B24" t="s">
        <v>139</v>
      </c>
      <c r="C24" t="s">
        <v>28</v>
      </c>
      <c r="D24" t="s">
        <v>29</v>
      </c>
      <c r="E24" t="s">
        <v>30</v>
      </c>
      <c r="F24" t="str">
        <f t="shared" si="1"/>
        <v>CLOTH-FLAP</v>
      </c>
      <c r="G24" t="s">
        <v>31</v>
      </c>
      <c r="H24" t="s">
        <v>138</v>
      </c>
      <c r="I24" t="s">
        <v>32</v>
      </c>
      <c r="J24" t="s">
        <v>27</v>
      </c>
      <c r="K24" t="s">
        <v>33</v>
      </c>
      <c r="L24">
        <v>2019</v>
      </c>
      <c r="M24" t="s">
        <v>139</v>
      </c>
      <c r="N24" t="s">
        <v>34</v>
      </c>
      <c r="O24" t="s">
        <v>35</v>
      </c>
      <c r="P24" t="s">
        <v>140</v>
      </c>
      <c r="Q24" t="str">
        <f t="shared" si="0"/>
        <v>CLOTHFlp_WINGS-Single Flap Motorbike Jacket Fast_B00M_CFCK.wav</v>
      </c>
      <c r="R24" t="s">
        <v>36</v>
      </c>
      <c r="S24" t="s">
        <v>32</v>
      </c>
      <c r="T24" t="s">
        <v>35</v>
      </c>
      <c r="U24" t="s">
        <v>35</v>
      </c>
      <c r="V24" t="s">
        <v>35</v>
      </c>
      <c r="W24" t="s">
        <v>141</v>
      </c>
      <c r="X24" t="str">
        <f t="shared" si="2"/>
        <v>CLOTHFlp_WINGS-Single Flap Motorbike Jacket Fast_B00M_CFCK.wav</v>
      </c>
    </row>
    <row r="25" spans="1:24" x14ac:dyDescent="0.2">
      <c r="A25" t="s">
        <v>142</v>
      </c>
      <c r="B25" t="s">
        <v>144</v>
      </c>
      <c r="C25" t="s">
        <v>28</v>
      </c>
      <c r="D25" t="s">
        <v>29</v>
      </c>
      <c r="E25" t="s">
        <v>30</v>
      </c>
      <c r="F25" t="str">
        <f t="shared" si="1"/>
        <v>CLOTH-FLAP</v>
      </c>
      <c r="G25" t="s">
        <v>31</v>
      </c>
      <c r="H25" t="s">
        <v>143</v>
      </c>
      <c r="I25" t="s">
        <v>32</v>
      </c>
      <c r="J25" t="s">
        <v>27</v>
      </c>
      <c r="K25" t="s">
        <v>33</v>
      </c>
      <c r="L25">
        <v>2019</v>
      </c>
      <c r="M25" t="s">
        <v>144</v>
      </c>
      <c r="N25" t="s">
        <v>34</v>
      </c>
      <c r="O25" t="s">
        <v>35</v>
      </c>
      <c r="P25" t="s">
        <v>145</v>
      </c>
      <c r="Q25" t="str">
        <f t="shared" si="0"/>
        <v>CLOTHFlp_WINGS-Single Flap Motorbike Jacket Slow_B00M_CFCK.wav</v>
      </c>
      <c r="R25" t="s">
        <v>36</v>
      </c>
      <c r="S25" t="s">
        <v>32</v>
      </c>
      <c r="T25" t="s">
        <v>35</v>
      </c>
      <c r="U25" t="s">
        <v>35</v>
      </c>
      <c r="V25" t="s">
        <v>35</v>
      </c>
      <c r="W25" t="s">
        <v>146</v>
      </c>
      <c r="X25" t="str">
        <f t="shared" si="2"/>
        <v>CLOTHFlp_WINGS-Single Flap Motorbike Jacket Slow_B00M_CFCK.wav</v>
      </c>
    </row>
    <row r="26" spans="1:24" x14ac:dyDescent="0.2">
      <c r="A26" t="s">
        <v>147</v>
      </c>
      <c r="B26" t="s">
        <v>149</v>
      </c>
      <c r="C26" t="s">
        <v>28</v>
      </c>
      <c r="D26" t="s">
        <v>29</v>
      </c>
      <c r="E26" t="s">
        <v>30</v>
      </c>
      <c r="F26" t="str">
        <f t="shared" si="1"/>
        <v>CLOTH-FLAP</v>
      </c>
      <c r="G26" t="s">
        <v>31</v>
      </c>
      <c r="H26" t="s">
        <v>148</v>
      </c>
      <c r="I26" t="s">
        <v>32</v>
      </c>
      <c r="J26" t="s">
        <v>27</v>
      </c>
      <c r="K26" t="s">
        <v>33</v>
      </c>
      <c r="L26">
        <v>2019</v>
      </c>
      <c r="M26" t="s">
        <v>149</v>
      </c>
      <c r="N26" t="s">
        <v>34</v>
      </c>
      <c r="O26" t="s">
        <v>35</v>
      </c>
      <c r="P26" t="s">
        <v>150</v>
      </c>
      <c r="Q26" t="str">
        <f t="shared" si="0"/>
        <v>CLOTHFlp_WINGS-Single Flap Paddling Pool Fast_B00M_CFCK.wav</v>
      </c>
      <c r="R26" t="s">
        <v>36</v>
      </c>
      <c r="S26" t="s">
        <v>32</v>
      </c>
      <c r="T26" t="s">
        <v>35</v>
      </c>
      <c r="U26" t="s">
        <v>35</v>
      </c>
      <c r="V26" t="s">
        <v>35</v>
      </c>
      <c r="W26" t="s">
        <v>151</v>
      </c>
      <c r="X26" t="str">
        <f t="shared" si="2"/>
        <v>CLOTHFlp_WINGS-Single Flap Paddling Pool Fast_B00M_CFCK.wav</v>
      </c>
    </row>
    <row r="27" spans="1:24" x14ac:dyDescent="0.2">
      <c r="A27" t="s">
        <v>152</v>
      </c>
      <c r="B27" t="s">
        <v>144</v>
      </c>
      <c r="C27" t="s">
        <v>28</v>
      </c>
      <c r="D27" t="s">
        <v>29</v>
      </c>
      <c r="E27" t="s">
        <v>30</v>
      </c>
      <c r="F27" t="str">
        <f t="shared" si="1"/>
        <v>CLOTH-FLAP</v>
      </c>
      <c r="G27" t="s">
        <v>31</v>
      </c>
      <c r="H27" t="s">
        <v>153</v>
      </c>
      <c r="I27" t="s">
        <v>32</v>
      </c>
      <c r="J27" t="s">
        <v>27</v>
      </c>
      <c r="K27" t="s">
        <v>33</v>
      </c>
      <c r="L27">
        <v>2019</v>
      </c>
      <c r="M27" t="s">
        <v>144</v>
      </c>
      <c r="N27" t="s">
        <v>34</v>
      </c>
      <c r="O27" t="s">
        <v>35</v>
      </c>
      <c r="P27" t="s">
        <v>154</v>
      </c>
      <c r="Q27" t="str">
        <f t="shared" si="0"/>
        <v>CLOTHFlp_WINGS-Single Flap Paddling Pool Slow_B00M_CFCK.wav</v>
      </c>
      <c r="R27" t="s">
        <v>36</v>
      </c>
      <c r="S27" t="s">
        <v>32</v>
      </c>
      <c r="T27" t="s">
        <v>35</v>
      </c>
      <c r="U27" t="s">
        <v>35</v>
      </c>
      <c r="V27" t="s">
        <v>35</v>
      </c>
      <c r="W27" t="s">
        <v>155</v>
      </c>
      <c r="X27" t="str">
        <f t="shared" si="2"/>
        <v>CLOTHFlp_WINGS-Single Flap Paddling Pool Slow_B00M_CFCK.wav</v>
      </c>
    </row>
    <row r="28" spans="1:24" x14ac:dyDescent="0.2">
      <c r="A28" t="s">
        <v>156</v>
      </c>
      <c r="B28" t="s">
        <v>158</v>
      </c>
      <c r="C28" t="s">
        <v>28</v>
      </c>
      <c r="D28" t="s">
        <v>29</v>
      </c>
      <c r="E28" t="s">
        <v>30</v>
      </c>
      <c r="F28" t="str">
        <f t="shared" si="1"/>
        <v>CLOTH-FLAP</v>
      </c>
      <c r="G28" t="s">
        <v>31</v>
      </c>
      <c r="H28" t="s">
        <v>157</v>
      </c>
      <c r="I28" t="s">
        <v>32</v>
      </c>
      <c r="J28" t="s">
        <v>27</v>
      </c>
      <c r="K28" t="s">
        <v>33</v>
      </c>
      <c r="L28">
        <v>2019</v>
      </c>
      <c r="M28" t="s">
        <v>158</v>
      </c>
      <c r="N28" t="s">
        <v>34</v>
      </c>
      <c r="O28" t="s">
        <v>35</v>
      </c>
      <c r="P28" t="s">
        <v>159</v>
      </c>
      <c r="Q28" t="str">
        <f t="shared" si="0"/>
        <v>CLOTHFlp_WINGS-Single Flap Seat Cover_B00M_CFCK.wav</v>
      </c>
      <c r="R28" t="s">
        <v>36</v>
      </c>
      <c r="S28" t="s">
        <v>32</v>
      </c>
      <c r="T28" t="s">
        <v>35</v>
      </c>
      <c r="U28" t="s">
        <v>35</v>
      </c>
      <c r="V28" t="s">
        <v>35</v>
      </c>
      <c r="W28" t="s">
        <v>160</v>
      </c>
      <c r="X28" t="str">
        <f t="shared" si="2"/>
        <v>CLOTHFlp_WINGS-Single Flap Seat Cover_B00M_CFCK.wav</v>
      </c>
    </row>
    <row r="29" spans="1:24" x14ac:dyDescent="0.2">
      <c r="A29" t="s">
        <v>161</v>
      </c>
      <c r="B29" t="s">
        <v>158</v>
      </c>
      <c r="C29" t="s">
        <v>28</v>
      </c>
      <c r="D29" t="s">
        <v>29</v>
      </c>
      <c r="E29" t="s">
        <v>30</v>
      </c>
      <c r="F29" t="str">
        <f t="shared" si="1"/>
        <v>CLOTH-FLAP</v>
      </c>
      <c r="G29" t="s">
        <v>31</v>
      </c>
      <c r="H29" t="s">
        <v>162</v>
      </c>
      <c r="I29" t="s">
        <v>32</v>
      </c>
      <c r="J29" t="s">
        <v>27</v>
      </c>
      <c r="K29" t="s">
        <v>33</v>
      </c>
      <c r="L29">
        <v>2019</v>
      </c>
      <c r="M29" t="s">
        <v>158</v>
      </c>
      <c r="N29" t="s">
        <v>34</v>
      </c>
      <c r="O29" t="s">
        <v>35</v>
      </c>
      <c r="P29" t="s">
        <v>163</v>
      </c>
      <c r="Q29" t="str">
        <f t="shared" si="0"/>
        <v>CLOTHFlp_WINGS-Single Flap Thin Cloth Bag Fast_B00M_CFCK.wav</v>
      </c>
      <c r="R29" t="s">
        <v>36</v>
      </c>
      <c r="S29" t="s">
        <v>32</v>
      </c>
      <c r="T29" t="s">
        <v>35</v>
      </c>
      <c r="U29" t="s">
        <v>35</v>
      </c>
      <c r="V29" t="s">
        <v>35</v>
      </c>
      <c r="W29" t="s">
        <v>164</v>
      </c>
      <c r="X29" t="str">
        <f t="shared" si="2"/>
        <v>CLOTHFlp_WINGS-Single Flap Thin Cloth Bag Fast_B00M_CFCK.wav</v>
      </c>
    </row>
    <row r="30" spans="1:24" x14ac:dyDescent="0.2">
      <c r="A30" t="s">
        <v>165</v>
      </c>
      <c r="B30" t="s">
        <v>167</v>
      </c>
      <c r="C30" t="s">
        <v>28</v>
      </c>
      <c r="D30" t="s">
        <v>29</v>
      </c>
      <c r="E30" t="s">
        <v>30</v>
      </c>
      <c r="F30" t="str">
        <f t="shared" si="1"/>
        <v>CLOTH-FLAP</v>
      </c>
      <c r="G30" t="s">
        <v>31</v>
      </c>
      <c r="H30" t="s">
        <v>166</v>
      </c>
      <c r="I30" t="s">
        <v>32</v>
      </c>
      <c r="J30" t="s">
        <v>27</v>
      </c>
      <c r="K30" t="s">
        <v>33</v>
      </c>
      <c r="L30">
        <v>2019</v>
      </c>
      <c r="M30" t="s">
        <v>167</v>
      </c>
      <c r="N30" t="s">
        <v>34</v>
      </c>
      <c r="O30" t="s">
        <v>35</v>
      </c>
      <c r="P30" t="s">
        <v>168</v>
      </c>
      <c r="Q30" t="str">
        <f t="shared" si="0"/>
        <v>CLOTHFlp_WINGS-Single Flap Thin Cloth Bag Slow_B00M_CFCK.wav</v>
      </c>
      <c r="R30" t="s">
        <v>36</v>
      </c>
      <c r="S30" t="s">
        <v>32</v>
      </c>
      <c r="T30" t="s">
        <v>35</v>
      </c>
      <c r="U30" t="s">
        <v>35</v>
      </c>
      <c r="V30" t="s">
        <v>35</v>
      </c>
      <c r="W30" t="s">
        <v>169</v>
      </c>
      <c r="X30" t="str">
        <f t="shared" si="2"/>
        <v>CLOTHFlp_WINGS-Single Flap Thin Cloth Bag Slow_B00M_CFCK.wav</v>
      </c>
    </row>
    <row r="31" spans="1:24" x14ac:dyDescent="0.2">
      <c r="A31" t="s">
        <v>170</v>
      </c>
      <c r="B31" t="s">
        <v>167</v>
      </c>
      <c r="C31" t="s">
        <v>28</v>
      </c>
      <c r="D31" t="s">
        <v>29</v>
      </c>
      <c r="E31" t="s">
        <v>30</v>
      </c>
      <c r="F31" t="str">
        <f t="shared" si="1"/>
        <v>CLOTH-FLAP</v>
      </c>
      <c r="G31" t="s">
        <v>31</v>
      </c>
      <c r="H31" t="s">
        <v>171</v>
      </c>
      <c r="I31" t="s">
        <v>32</v>
      </c>
      <c r="J31" t="s">
        <v>27</v>
      </c>
      <c r="K31" t="s">
        <v>33</v>
      </c>
      <c r="L31">
        <v>2019</v>
      </c>
      <c r="M31" t="s">
        <v>167</v>
      </c>
      <c r="N31" t="s">
        <v>34</v>
      </c>
      <c r="O31" t="s">
        <v>35</v>
      </c>
      <c r="P31" t="s">
        <v>172</v>
      </c>
      <c r="Q31" t="str">
        <f t="shared" si="0"/>
        <v>CLOTHFlp_WINGS-Single Flap Trench Coat Fast_B00M_CFCK.wav</v>
      </c>
      <c r="R31" t="s">
        <v>36</v>
      </c>
      <c r="S31" t="s">
        <v>32</v>
      </c>
      <c r="T31" t="s">
        <v>35</v>
      </c>
      <c r="U31" t="s">
        <v>35</v>
      </c>
      <c r="V31" t="s">
        <v>35</v>
      </c>
      <c r="W31" t="s">
        <v>173</v>
      </c>
      <c r="X31" t="str">
        <f t="shared" si="2"/>
        <v>CLOTHFlp_WINGS-Single Flap Trench Coat Fast_B00M_CFCK.wav</v>
      </c>
    </row>
    <row r="32" spans="1:24" x14ac:dyDescent="0.2">
      <c r="A32" t="s">
        <v>174</v>
      </c>
      <c r="B32" t="s">
        <v>167</v>
      </c>
      <c r="C32" t="s">
        <v>28</v>
      </c>
      <c r="D32" t="s">
        <v>29</v>
      </c>
      <c r="E32" t="s">
        <v>30</v>
      </c>
      <c r="F32" t="str">
        <f t="shared" si="1"/>
        <v>CLOTH-FLAP</v>
      </c>
      <c r="G32" t="s">
        <v>31</v>
      </c>
      <c r="H32" t="s">
        <v>175</v>
      </c>
      <c r="I32" t="s">
        <v>32</v>
      </c>
      <c r="J32" t="s">
        <v>27</v>
      </c>
      <c r="K32" t="s">
        <v>33</v>
      </c>
      <c r="L32">
        <v>2019</v>
      </c>
      <c r="M32" t="s">
        <v>167</v>
      </c>
      <c r="N32" t="s">
        <v>34</v>
      </c>
      <c r="O32" t="s">
        <v>35</v>
      </c>
      <c r="P32" t="s">
        <v>176</v>
      </c>
      <c r="Q32" t="str">
        <f t="shared" si="0"/>
        <v>CLOTHFlp_WINGS-Single Flap Trench Coat Slow_B00M_CFCK.wav</v>
      </c>
      <c r="R32" t="s">
        <v>36</v>
      </c>
      <c r="S32" t="s">
        <v>32</v>
      </c>
      <c r="T32" t="s">
        <v>35</v>
      </c>
      <c r="U32" t="s">
        <v>35</v>
      </c>
      <c r="V32" t="s">
        <v>35</v>
      </c>
      <c r="W32" t="s">
        <v>177</v>
      </c>
      <c r="X32" t="str">
        <f t="shared" si="2"/>
        <v>CLOTHFlp_WINGS-Single Flap Trench Coat Slow_B00M_CFCK.wav</v>
      </c>
    </row>
    <row r="33" spans="1:24" x14ac:dyDescent="0.2">
      <c r="A33" t="s">
        <v>178</v>
      </c>
      <c r="B33" t="s">
        <v>180</v>
      </c>
      <c r="C33" t="s">
        <v>28</v>
      </c>
      <c r="D33" t="s">
        <v>29</v>
      </c>
      <c r="E33" t="s">
        <v>30</v>
      </c>
      <c r="F33" t="str">
        <f t="shared" si="1"/>
        <v>CLOTH-FLAP</v>
      </c>
      <c r="G33" t="s">
        <v>31</v>
      </c>
      <c r="H33" t="s">
        <v>179</v>
      </c>
      <c r="I33" t="s">
        <v>32</v>
      </c>
      <c r="J33" t="s">
        <v>27</v>
      </c>
      <c r="K33" t="s">
        <v>33</v>
      </c>
      <c r="L33">
        <v>2019</v>
      </c>
      <c r="M33" t="s">
        <v>180</v>
      </c>
      <c r="N33" t="s">
        <v>34</v>
      </c>
      <c r="O33" t="s">
        <v>35</v>
      </c>
      <c r="P33" t="s">
        <v>181</v>
      </c>
      <c r="Q33" t="str">
        <f t="shared" si="0"/>
        <v>CLOTHFlp_WINGS-Single Flap Whip Flag_B00M_CFCK.wav</v>
      </c>
      <c r="R33" t="s">
        <v>36</v>
      </c>
      <c r="S33" t="s">
        <v>32</v>
      </c>
      <c r="T33" t="s">
        <v>35</v>
      </c>
      <c r="U33" t="s">
        <v>35</v>
      </c>
      <c r="V33" t="s">
        <v>35</v>
      </c>
      <c r="W33" t="s">
        <v>182</v>
      </c>
      <c r="X33" t="str">
        <f t="shared" si="2"/>
        <v>CLOTHFlp_WINGS-Single Flap Whip Flag_B00M_CFCK.wav</v>
      </c>
    </row>
    <row r="34" spans="1:24" x14ac:dyDescent="0.2">
      <c r="A34" t="s">
        <v>183</v>
      </c>
      <c r="B34" t="s">
        <v>167</v>
      </c>
      <c r="C34" t="s">
        <v>28</v>
      </c>
      <c r="D34" t="s">
        <v>29</v>
      </c>
      <c r="E34" t="s">
        <v>30</v>
      </c>
      <c r="F34" t="str">
        <f t="shared" si="1"/>
        <v>CLOTH-FLAP</v>
      </c>
      <c r="G34" t="s">
        <v>31</v>
      </c>
      <c r="H34" t="s">
        <v>184</v>
      </c>
      <c r="I34" t="s">
        <v>32</v>
      </c>
      <c r="J34" t="s">
        <v>27</v>
      </c>
      <c r="K34" t="s">
        <v>33</v>
      </c>
      <c r="L34">
        <v>2019</v>
      </c>
      <c r="M34" t="s">
        <v>167</v>
      </c>
      <c r="N34" t="s">
        <v>34</v>
      </c>
      <c r="O34" t="s">
        <v>35</v>
      </c>
      <c r="P34" t="s">
        <v>185</v>
      </c>
      <c r="Q34" t="str">
        <f t="shared" si="0"/>
        <v>CLOTHFlp_WINGS-Single Flaps Curtains Large_B00M_CFCK.wav</v>
      </c>
      <c r="R34" t="s">
        <v>36</v>
      </c>
      <c r="S34" t="s">
        <v>32</v>
      </c>
      <c r="T34" t="s">
        <v>35</v>
      </c>
      <c r="U34" t="s">
        <v>35</v>
      </c>
      <c r="V34" t="s">
        <v>35</v>
      </c>
      <c r="W34" t="s">
        <v>186</v>
      </c>
      <c r="X34" t="str">
        <f t="shared" si="2"/>
        <v>CLOTHFlp_WINGS-Single Flaps Curtains Large_B00M_CFCK.wav</v>
      </c>
    </row>
    <row r="35" spans="1:24" x14ac:dyDescent="0.2">
      <c r="A35" t="s">
        <v>187</v>
      </c>
      <c r="B35" t="s">
        <v>189</v>
      </c>
      <c r="C35" t="s">
        <v>28</v>
      </c>
      <c r="D35" t="s">
        <v>29</v>
      </c>
      <c r="E35" t="s">
        <v>30</v>
      </c>
      <c r="F35" t="str">
        <f t="shared" si="1"/>
        <v>CLOTH-FLAP</v>
      </c>
      <c r="G35" t="s">
        <v>31</v>
      </c>
      <c r="H35" t="s">
        <v>188</v>
      </c>
      <c r="I35" t="s">
        <v>32</v>
      </c>
      <c r="J35" t="s">
        <v>27</v>
      </c>
      <c r="K35" t="s">
        <v>33</v>
      </c>
      <c r="L35">
        <v>2019</v>
      </c>
      <c r="M35" t="s">
        <v>189</v>
      </c>
      <c r="N35" t="s">
        <v>34</v>
      </c>
      <c r="O35" t="s">
        <v>35</v>
      </c>
      <c r="P35" t="s">
        <v>190</v>
      </c>
      <c r="Q35" t="str">
        <f t="shared" si="0"/>
        <v>CLOTHFlp_WINGS-Single Flaps Flag_B00M_CFCK.wav</v>
      </c>
      <c r="R35" t="s">
        <v>36</v>
      </c>
      <c r="S35" t="s">
        <v>32</v>
      </c>
      <c r="T35" t="s">
        <v>35</v>
      </c>
      <c r="U35" t="s">
        <v>35</v>
      </c>
      <c r="V35" t="s">
        <v>35</v>
      </c>
      <c r="W35" t="s">
        <v>191</v>
      </c>
      <c r="X35" t="str">
        <f t="shared" si="2"/>
        <v>CLOTHFlp_WINGS-Single Flaps Flag_B00M_CFCK.wav</v>
      </c>
    </row>
    <row r="36" spans="1:24" x14ac:dyDescent="0.2">
      <c r="A36" t="s">
        <v>192</v>
      </c>
      <c r="B36" t="s">
        <v>167</v>
      </c>
      <c r="C36" t="s">
        <v>28</v>
      </c>
      <c r="D36" t="s">
        <v>29</v>
      </c>
      <c r="E36" t="s">
        <v>30</v>
      </c>
      <c r="F36" t="str">
        <f t="shared" si="1"/>
        <v>CLOTH-FLAP</v>
      </c>
      <c r="G36" t="s">
        <v>31</v>
      </c>
      <c r="H36" t="s">
        <v>193</v>
      </c>
      <c r="I36" t="s">
        <v>32</v>
      </c>
      <c r="J36" t="s">
        <v>27</v>
      </c>
      <c r="K36" t="s">
        <v>33</v>
      </c>
      <c r="L36">
        <v>2019</v>
      </c>
      <c r="M36" t="s">
        <v>167</v>
      </c>
      <c r="N36" t="s">
        <v>34</v>
      </c>
      <c r="O36" t="s">
        <v>35</v>
      </c>
      <c r="P36" t="s">
        <v>194</v>
      </c>
      <c r="Q36" t="str">
        <f t="shared" si="0"/>
        <v>CLOTHFlp_WINGS-Single Flaps Large Sheet_B00M_CFCK.wav</v>
      </c>
      <c r="R36" t="s">
        <v>36</v>
      </c>
      <c r="S36" t="s">
        <v>32</v>
      </c>
      <c r="T36" t="s">
        <v>35</v>
      </c>
      <c r="U36" t="s">
        <v>35</v>
      </c>
      <c r="V36" t="s">
        <v>35</v>
      </c>
      <c r="W36" t="s">
        <v>195</v>
      </c>
      <c r="X36" t="str">
        <f t="shared" si="2"/>
        <v>CLOTHFlp_WINGS-Single Flaps Large Sheet_B00M_CFCK.wav</v>
      </c>
    </row>
    <row r="37" spans="1:24" x14ac:dyDescent="0.2">
      <c r="A37" t="s">
        <v>196</v>
      </c>
      <c r="B37" t="s">
        <v>189</v>
      </c>
      <c r="C37" t="s">
        <v>28</v>
      </c>
      <c r="D37" t="s">
        <v>29</v>
      </c>
      <c r="E37" t="s">
        <v>30</v>
      </c>
      <c r="F37" t="str">
        <f t="shared" si="1"/>
        <v>CLOTH-FLAP</v>
      </c>
      <c r="G37" t="s">
        <v>31</v>
      </c>
      <c r="H37" t="s">
        <v>197</v>
      </c>
      <c r="I37" t="s">
        <v>32</v>
      </c>
      <c r="J37" t="s">
        <v>27</v>
      </c>
      <c r="K37" t="s">
        <v>33</v>
      </c>
      <c r="L37">
        <v>2019</v>
      </c>
      <c r="M37" t="s">
        <v>189</v>
      </c>
      <c r="N37" t="s">
        <v>34</v>
      </c>
      <c r="O37" t="s">
        <v>35</v>
      </c>
      <c r="P37" t="s">
        <v>198</v>
      </c>
      <c r="Q37" t="str">
        <f t="shared" si="0"/>
        <v>CLOTHFlp_WINGS-Single Flaps Thin Cloth Bag_B00M_CFCK.wav</v>
      </c>
      <c r="R37" t="s">
        <v>36</v>
      </c>
      <c r="S37" t="s">
        <v>32</v>
      </c>
      <c r="T37" t="s">
        <v>35</v>
      </c>
      <c r="U37" t="s">
        <v>35</v>
      </c>
      <c r="V37" t="s">
        <v>35</v>
      </c>
      <c r="W37" t="s">
        <v>199</v>
      </c>
      <c r="X37" t="str">
        <f t="shared" si="2"/>
        <v>CLOTHFlp_WINGS-Single Flaps Thin Cloth Bag_B00M_CFCK.wav</v>
      </c>
    </row>
    <row r="38" spans="1:24" x14ac:dyDescent="0.2">
      <c r="A38" t="s">
        <v>200</v>
      </c>
      <c r="B38" t="s">
        <v>202</v>
      </c>
      <c r="C38" t="s">
        <v>204</v>
      </c>
      <c r="D38" t="s">
        <v>29</v>
      </c>
      <c r="E38" t="s">
        <v>205</v>
      </c>
      <c r="F38" t="str">
        <f t="shared" si="1"/>
        <v>CLOTH-MOVEMENT</v>
      </c>
      <c r="G38" t="s">
        <v>31</v>
      </c>
      <c r="H38" t="s">
        <v>201</v>
      </c>
      <c r="I38" t="s">
        <v>32</v>
      </c>
      <c r="J38" t="s">
        <v>27</v>
      </c>
      <c r="K38" t="s">
        <v>33</v>
      </c>
      <c r="L38">
        <v>2019</v>
      </c>
      <c r="M38" t="s">
        <v>202</v>
      </c>
      <c r="N38" t="s">
        <v>34</v>
      </c>
      <c r="O38" t="s">
        <v>35</v>
      </c>
      <c r="P38" t="s">
        <v>203</v>
      </c>
      <c r="Q38" t="str">
        <f t="shared" si="0"/>
        <v>CLOTHMvmt_WINGS-Constant Air Bed_B00M_CFCK.wav</v>
      </c>
      <c r="R38" t="s">
        <v>36</v>
      </c>
      <c r="S38" t="s">
        <v>32</v>
      </c>
      <c r="T38" t="s">
        <v>35</v>
      </c>
      <c r="U38" t="s">
        <v>35</v>
      </c>
      <c r="V38" t="s">
        <v>35</v>
      </c>
      <c r="W38" t="s">
        <v>206</v>
      </c>
      <c r="X38" t="str">
        <f t="shared" si="2"/>
        <v>CLOTHMvmt_WINGS-Constant Air Bed_B00M_CFCK.wav</v>
      </c>
    </row>
    <row r="39" spans="1:24" x14ac:dyDescent="0.2">
      <c r="A39" t="s">
        <v>207</v>
      </c>
      <c r="B39" t="s">
        <v>209</v>
      </c>
      <c r="C39" t="s">
        <v>204</v>
      </c>
      <c r="D39" t="s">
        <v>29</v>
      </c>
      <c r="E39" t="s">
        <v>205</v>
      </c>
      <c r="F39" t="str">
        <f t="shared" si="1"/>
        <v>CLOTH-MOVEMENT</v>
      </c>
      <c r="G39" t="s">
        <v>31</v>
      </c>
      <c r="H39" t="s">
        <v>208</v>
      </c>
      <c r="I39" t="s">
        <v>32</v>
      </c>
      <c r="J39" t="s">
        <v>27</v>
      </c>
      <c r="K39" t="s">
        <v>33</v>
      </c>
      <c r="L39">
        <v>2019</v>
      </c>
      <c r="M39" t="s">
        <v>209</v>
      </c>
      <c r="N39" t="s">
        <v>34</v>
      </c>
      <c r="O39" t="s">
        <v>35</v>
      </c>
      <c r="P39" t="s">
        <v>210</v>
      </c>
      <c r="Q39" t="str">
        <f t="shared" si="0"/>
        <v>CLOTHMvmt_WINGS-Constant Bed Sheet_B00M_CFCK.wav</v>
      </c>
      <c r="R39" t="s">
        <v>36</v>
      </c>
      <c r="S39" t="s">
        <v>32</v>
      </c>
      <c r="T39" t="s">
        <v>35</v>
      </c>
      <c r="U39" t="s">
        <v>35</v>
      </c>
      <c r="V39" t="s">
        <v>35</v>
      </c>
      <c r="W39" t="s">
        <v>211</v>
      </c>
      <c r="X39" t="str">
        <f t="shared" si="2"/>
        <v>CLOTHMvmt_WINGS-Constant Bed Sheet_B00M_CFCK.wav</v>
      </c>
    </row>
    <row r="40" spans="1:24" x14ac:dyDescent="0.2">
      <c r="A40" t="s">
        <v>212</v>
      </c>
      <c r="B40" t="s">
        <v>214</v>
      </c>
      <c r="C40" t="s">
        <v>204</v>
      </c>
      <c r="D40" t="s">
        <v>29</v>
      </c>
      <c r="E40" t="s">
        <v>205</v>
      </c>
      <c r="F40" t="str">
        <f t="shared" si="1"/>
        <v>CLOTH-MOVEMENT</v>
      </c>
      <c r="G40" t="s">
        <v>31</v>
      </c>
      <c r="H40" t="s">
        <v>213</v>
      </c>
      <c r="I40" t="s">
        <v>32</v>
      </c>
      <c r="J40" t="s">
        <v>27</v>
      </c>
      <c r="K40" t="s">
        <v>33</v>
      </c>
      <c r="L40">
        <v>2019</v>
      </c>
      <c r="M40" t="s">
        <v>214</v>
      </c>
      <c r="N40" t="s">
        <v>34</v>
      </c>
      <c r="O40" t="s">
        <v>35</v>
      </c>
      <c r="P40" t="s">
        <v>215</v>
      </c>
      <c r="Q40" t="str">
        <f t="shared" si="0"/>
        <v>CLOTHMvmt_WINGS-Constant Duvet_B00M_CFCK.wav</v>
      </c>
      <c r="R40" t="s">
        <v>36</v>
      </c>
      <c r="S40" t="s">
        <v>32</v>
      </c>
      <c r="T40" t="s">
        <v>35</v>
      </c>
      <c r="U40" t="s">
        <v>35</v>
      </c>
      <c r="V40" t="s">
        <v>35</v>
      </c>
      <c r="W40" t="s">
        <v>216</v>
      </c>
      <c r="X40" t="str">
        <f t="shared" si="2"/>
        <v>CLOTHMvmt_WINGS-Constant Duvet_B00M_CFCK.wav</v>
      </c>
    </row>
    <row r="41" spans="1:24" x14ac:dyDescent="0.2">
      <c r="A41" t="s">
        <v>217</v>
      </c>
      <c r="B41" t="s">
        <v>219</v>
      </c>
      <c r="C41" t="s">
        <v>204</v>
      </c>
      <c r="D41" t="s">
        <v>29</v>
      </c>
      <c r="E41" t="s">
        <v>205</v>
      </c>
      <c r="F41" t="str">
        <f t="shared" si="1"/>
        <v>CLOTH-MOVEMENT</v>
      </c>
      <c r="G41" t="s">
        <v>31</v>
      </c>
      <c r="H41" t="s">
        <v>218</v>
      </c>
      <c r="I41" t="s">
        <v>32</v>
      </c>
      <c r="J41" t="s">
        <v>27</v>
      </c>
      <c r="K41" t="s">
        <v>33</v>
      </c>
      <c r="L41">
        <v>2019</v>
      </c>
      <c r="M41" t="s">
        <v>219</v>
      </c>
      <c r="N41" t="s">
        <v>34</v>
      </c>
      <c r="O41" t="s">
        <v>35</v>
      </c>
      <c r="P41" t="s">
        <v>220</v>
      </c>
      <c r="Q41" t="str">
        <f t="shared" si="0"/>
        <v>CLOTHMvmt_WINGS-Constant Flapping Garden Gloves_B00M_CFCK.wav</v>
      </c>
      <c r="R41" t="s">
        <v>36</v>
      </c>
      <c r="S41" t="s">
        <v>32</v>
      </c>
      <c r="T41" t="s">
        <v>35</v>
      </c>
      <c r="U41" t="s">
        <v>35</v>
      </c>
      <c r="V41" t="s">
        <v>35</v>
      </c>
      <c r="W41" t="s">
        <v>221</v>
      </c>
      <c r="X41" t="str">
        <f t="shared" si="2"/>
        <v>CLOTHMvmt_WINGS-Constant Flapping Garden Gloves_B00M_CFCK.wav</v>
      </c>
    </row>
    <row r="42" spans="1:24" x14ac:dyDescent="0.2">
      <c r="A42" t="s">
        <v>222</v>
      </c>
      <c r="B42" t="s">
        <v>224</v>
      </c>
      <c r="C42" t="s">
        <v>204</v>
      </c>
      <c r="D42" t="s">
        <v>29</v>
      </c>
      <c r="E42" t="s">
        <v>205</v>
      </c>
      <c r="F42" t="str">
        <f t="shared" si="1"/>
        <v>CLOTH-MOVEMENT</v>
      </c>
      <c r="G42" t="s">
        <v>31</v>
      </c>
      <c r="H42" t="s">
        <v>223</v>
      </c>
      <c r="I42" t="s">
        <v>32</v>
      </c>
      <c r="J42" t="s">
        <v>27</v>
      </c>
      <c r="K42" t="s">
        <v>33</v>
      </c>
      <c r="L42">
        <v>2019</v>
      </c>
      <c r="M42" t="s">
        <v>224</v>
      </c>
      <c r="N42" t="s">
        <v>34</v>
      </c>
      <c r="O42" t="s">
        <v>35</v>
      </c>
      <c r="P42" t="s">
        <v>225</v>
      </c>
      <c r="Q42" t="str">
        <f t="shared" si="0"/>
        <v>CLOTHMvmt_WINGS-Constant Flapping Seat Cover_B00M_CFCK.wav</v>
      </c>
      <c r="R42" t="s">
        <v>36</v>
      </c>
      <c r="S42" t="s">
        <v>32</v>
      </c>
      <c r="T42" t="s">
        <v>35</v>
      </c>
      <c r="U42" t="s">
        <v>35</v>
      </c>
      <c r="V42" t="s">
        <v>35</v>
      </c>
      <c r="W42" t="s">
        <v>226</v>
      </c>
      <c r="X42" t="str">
        <f t="shared" si="2"/>
        <v>CLOTHMvmt_WINGS-Constant Flapping Seat Cover_B00M_CFCK.wav</v>
      </c>
    </row>
    <row r="43" spans="1:24" x14ac:dyDescent="0.2">
      <c r="A43" t="s">
        <v>227</v>
      </c>
      <c r="B43" t="s">
        <v>229</v>
      </c>
      <c r="C43" t="s">
        <v>204</v>
      </c>
      <c r="D43" t="s">
        <v>29</v>
      </c>
      <c r="E43" t="s">
        <v>205</v>
      </c>
      <c r="F43" t="str">
        <f t="shared" si="1"/>
        <v>CLOTH-MOVEMENT</v>
      </c>
      <c r="G43" t="s">
        <v>31</v>
      </c>
      <c r="H43" t="s">
        <v>228</v>
      </c>
      <c r="I43" t="s">
        <v>32</v>
      </c>
      <c r="J43" t="s">
        <v>27</v>
      </c>
      <c r="K43" t="s">
        <v>33</v>
      </c>
      <c r="L43">
        <v>2019</v>
      </c>
      <c r="M43" t="s">
        <v>229</v>
      </c>
      <c r="N43" t="s">
        <v>34</v>
      </c>
      <c r="O43" t="s">
        <v>35</v>
      </c>
      <c r="P43" t="s">
        <v>230</v>
      </c>
      <c r="Q43" t="str">
        <f t="shared" si="0"/>
        <v>CLOTHMvmt_WINGS-Constant Flash Reflector_B00M_CFCK.wav</v>
      </c>
      <c r="R43" t="s">
        <v>36</v>
      </c>
      <c r="S43" t="s">
        <v>32</v>
      </c>
      <c r="T43" t="s">
        <v>35</v>
      </c>
      <c r="U43" t="s">
        <v>35</v>
      </c>
      <c r="V43" t="s">
        <v>35</v>
      </c>
      <c r="W43" t="s">
        <v>231</v>
      </c>
      <c r="X43" t="str">
        <f t="shared" si="2"/>
        <v>CLOTHMvmt_WINGS-Constant Flash Reflector_B00M_CFCK.wav</v>
      </c>
    </row>
    <row r="44" spans="1:24" x14ac:dyDescent="0.2">
      <c r="A44" t="s">
        <v>232</v>
      </c>
      <c r="B44" t="s">
        <v>229</v>
      </c>
      <c r="C44" t="s">
        <v>204</v>
      </c>
      <c r="D44" t="s">
        <v>29</v>
      </c>
      <c r="E44" t="s">
        <v>205</v>
      </c>
      <c r="F44" t="str">
        <f t="shared" si="1"/>
        <v>CLOTH-MOVEMENT</v>
      </c>
      <c r="G44" t="s">
        <v>31</v>
      </c>
      <c r="H44" t="s">
        <v>233</v>
      </c>
      <c r="I44" t="s">
        <v>32</v>
      </c>
      <c r="J44" t="s">
        <v>27</v>
      </c>
      <c r="K44" t="s">
        <v>33</v>
      </c>
      <c r="L44">
        <v>2019</v>
      </c>
      <c r="M44" t="s">
        <v>229</v>
      </c>
      <c r="N44" t="s">
        <v>34</v>
      </c>
      <c r="O44" t="s">
        <v>35</v>
      </c>
      <c r="P44" t="s">
        <v>234</v>
      </c>
      <c r="Q44" t="str">
        <f t="shared" si="0"/>
        <v>CLOTHMvmt_WINGS-Constant Large Curtains_B00M_CFCK.wav</v>
      </c>
      <c r="R44" t="s">
        <v>36</v>
      </c>
      <c r="S44" t="s">
        <v>32</v>
      </c>
      <c r="T44" t="s">
        <v>35</v>
      </c>
      <c r="U44" t="s">
        <v>35</v>
      </c>
      <c r="V44" t="s">
        <v>35</v>
      </c>
      <c r="W44" t="s">
        <v>235</v>
      </c>
      <c r="X44" t="str">
        <f t="shared" si="2"/>
        <v>CLOTHMvmt_WINGS-Constant Large Curtains_B00M_CFCK.wav</v>
      </c>
    </row>
    <row r="45" spans="1:24" x14ac:dyDescent="0.2">
      <c r="A45" t="s">
        <v>236</v>
      </c>
      <c r="B45" t="s">
        <v>238</v>
      </c>
      <c r="C45" t="s">
        <v>204</v>
      </c>
      <c r="D45" t="s">
        <v>29</v>
      </c>
      <c r="E45" t="s">
        <v>205</v>
      </c>
      <c r="F45" t="str">
        <f t="shared" si="1"/>
        <v>CLOTH-MOVEMENT</v>
      </c>
      <c r="G45" t="s">
        <v>31</v>
      </c>
      <c r="H45" t="s">
        <v>237</v>
      </c>
      <c r="I45" t="s">
        <v>32</v>
      </c>
      <c r="J45" t="s">
        <v>27</v>
      </c>
      <c r="K45" t="s">
        <v>33</v>
      </c>
      <c r="L45">
        <v>2019</v>
      </c>
      <c r="M45" t="s">
        <v>238</v>
      </c>
      <c r="N45" t="s">
        <v>34</v>
      </c>
      <c r="O45" t="s">
        <v>35</v>
      </c>
      <c r="P45" t="s">
        <v>239</v>
      </c>
      <c r="Q45" t="str">
        <f t="shared" si="0"/>
        <v>CLOTHMvmt_WINGS-Constant Large Sheet_B00M_CFCK.wav</v>
      </c>
      <c r="R45" t="s">
        <v>36</v>
      </c>
      <c r="S45" t="s">
        <v>32</v>
      </c>
      <c r="T45" t="s">
        <v>35</v>
      </c>
      <c r="U45" t="s">
        <v>35</v>
      </c>
      <c r="V45" t="s">
        <v>35</v>
      </c>
      <c r="W45" t="s">
        <v>240</v>
      </c>
      <c r="X45" t="str">
        <f t="shared" si="2"/>
        <v>CLOTHMvmt_WINGS-Constant Large Sheet_B00M_CFCK.wav</v>
      </c>
    </row>
    <row r="46" spans="1:24" x14ac:dyDescent="0.2">
      <c r="A46" t="s">
        <v>241</v>
      </c>
      <c r="B46" t="s">
        <v>243</v>
      </c>
      <c r="C46" t="s">
        <v>204</v>
      </c>
      <c r="D46" t="s">
        <v>29</v>
      </c>
      <c r="E46" t="s">
        <v>205</v>
      </c>
      <c r="F46" t="str">
        <f t="shared" si="1"/>
        <v>CLOTH-MOVEMENT</v>
      </c>
      <c r="G46" t="s">
        <v>31</v>
      </c>
      <c r="H46" t="s">
        <v>242</v>
      </c>
      <c r="I46" t="s">
        <v>32</v>
      </c>
      <c r="J46" t="s">
        <v>27</v>
      </c>
      <c r="K46" t="s">
        <v>33</v>
      </c>
      <c r="L46">
        <v>2019</v>
      </c>
      <c r="M46" t="s">
        <v>243</v>
      </c>
      <c r="N46" t="s">
        <v>34</v>
      </c>
      <c r="O46" t="s">
        <v>35</v>
      </c>
      <c r="P46" t="s">
        <v>244</v>
      </c>
      <c r="Q46" t="str">
        <f t="shared" si="0"/>
        <v>CLOTHMvmt_WINGS-Constant Linen Strips Rustle High_B00M_CFCK.wav</v>
      </c>
      <c r="R46" t="s">
        <v>36</v>
      </c>
      <c r="S46" t="s">
        <v>32</v>
      </c>
      <c r="T46" t="s">
        <v>35</v>
      </c>
      <c r="U46" t="s">
        <v>35</v>
      </c>
      <c r="V46" t="s">
        <v>35</v>
      </c>
      <c r="W46" t="s">
        <v>245</v>
      </c>
      <c r="X46" t="str">
        <f t="shared" si="2"/>
        <v>CLOTHMvmt_WINGS-Constant Linen Strips Rustle High_B00M_CFCK.wav</v>
      </c>
    </row>
    <row r="47" spans="1:24" x14ac:dyDescent="0.2">
      <c r="A47" t="s">
        <v>246</v>
      </c>
      <c r="B47" t="s">
        <v>243</v>
      </c>
      <c r="C47" t="s">
        <v>204</v>
      </c>
      <c r="D47" t="s">
        <v>29</v>
      </c>
      <c r="E47" t="s">
        <v>205</v>
      </c>
      <c r="F47" t="str">
        <f t="shared" si="1"/>
        <v>CLOTH-MOVEMENT</v>
      </c>
      <c r="G47" t="s">
        <v>31</v>
      </c>
      <c r="H47" t="s">
        <v>247</v>
      </c>
      <c r="I47" t="s">
        <v>32</v>
      </c>
      <c r="J47" t="s">
        <v>27</v>
      </c>
      <c r="K47" t="s">
        <v>33</v>
      </c>
      <c r="L47">
        <v>2019</v>
      </c>
      <c r="M47" t="s">
        <v>243</v>
      </c>
      <c r="N47" t="s">
        <v>34</v>
      </c>
      <c r="O47" t="s">
        <v>35</v>
      </c>
      <c r="P47" t="s">
        <v>248</v>
      </c>
      <c r="Q47" t="str">
        <f t="shared" si="0"/>
        <v>CLOTHMvmt_WINGS-Constant Linen Strips Rustle Low_B00M_CFCK.wav</v>
      </c>
      <c r="R47" t="s">
        <v>36</v>
      </c>
      <c r="S47" t="s">
        <v>32</v>
      </c>
      <c r="T47" t="s">
        <v>35</v>
      </c>
      <c r="U47" t="s">
        <v>35</v>
      </c>
      <c r="V47" t="s">
        <v>35</v>
      </c>
      <c r="W47" t="s">
        <v>249</v>
      </c>
      <c r="X47" t="str">
        <f t="shared" si="2"/>
        <v>CLOTHMvmt_WINGS-Constant Linen Strips Rustle Low_B00M_CFCK.wav</v>
      </c>
    </row>
    <row r="48" spans="1:24" x14ac:dyDescent="0.2">
      <c r="A48" t="s">
        <v>250</v>
      </c>
      <c r="B48" t="s">
        <v>229</v>
      </c>
      <c r="C48" t="s">
        <v>204</v>
      </c>
      <c r="D48" t="s">
        <v>29</v>
      </c>
      <c r="E48" t="s">
        <v>205</v>
      </c>
      <c r="F48" t="str">
        <f t="shared" si="1"/>
        <v>CLOTH-MOVEMENT</v>
      </c>
      <c r="G48" t="s">
        <v>31</v>
      </c>
      <c r="H48" t="s">
        <v>251</v>
      </c>
      <c r="I48" t="s">
        <v>32</v>
      </c>
      <c r="J48" t="s">
        <v>27</v>
      </c>
      <c r="K48" t="s">
        <v>33</v>
      </c>
      <c r="L48">
        <v>2019</v>
      </c>
      <c r="M48" t="s">
        <v>229</v>
      </c>
      <c r="N48" t="s">
        <v>34</v>
      </c>
      <c r="O48" t="s">
        <v>35</v>
      </c>
      <c r="P48" t="s">
        <v>252</v>
      </c>
      <c r="Q48" t="str">
        <f t="shared" si="0"/>
        <v>CLOTHMvmt_WINGS-Constant Motorbike Jacket_B00M_CFCK.wav</v>
      </c>
      <c r="R48" t="s">
        <v>36</v>
      </c>
      <c r="S48" t="s">
        <v>32</v>
      </c>
      <c r="T48" t="s">
        <v>35</v>
      </c>
      <c r="U48" t="s">
        <v>35</v>
      </c>
      <c r="V48" t="s">
        <v>35</v>
      </c>
      <c r="W48" t="s">
        <v>253</v>
      </c>
      <c r="X48" t="str">
        <f t="shared" si="2"/>
        <v>CLOTHMvmt_WINGS-Constant Motorbike Jacket_B00M_CFCK.wav</v>
      </c>
    </row>
    <row r="49" spans="1:24" x14ac:dyDescent="0.2">
      <c r="A49" t="s">
        <v>254</v>
      </c>
      <c r="B49" t="s">
        <v>229</v>
      </c>
      <c r="C49" t="s">
        <v>204</v>
      </c>
      <c r="D49" t="s">
        <v>29</v>
      </c>
      <c r="E49" t="s">
        <v>205</v>
      </c>
      <c r="F49" t="str">
        <f t="shared" si="1"/>
        <v>CLOTH-MOVEMENT</v>
      </c>
      <c r="G49" t="s">
        <v>31</v>
      </c>
      <c r="H49" t="s">
        <v>255</v>
      </c>
      <c r="I49" t="s">
        <v>32</v>
      </c>
      <c r="J49" t="s">
        <v>27</v>
      </c>
      <c r="K49" t="s">
        <v>33</v>
      </c>
      <c r="L49">
        <v>2019</v>
      </c>
      <c r="M49" t="s">
        <v>229</v>
      </c>
      <c r="N49" t="s">
        <v>34</v>
      </c>
      <c r="O49" t="s">
        <v>35</v>
      </c>
      <c r="P49" t="s">
        <v>256</v>
      </c>
      <c r="Q49" t="str">
        <f t="shared" si="0"/>
        <v>CLOTHMvmt_WINGS-Constant Paddling Pool_B00M_CFCK.wav</v>
      </c>
      <c r="R49" t="s">
        <v>36</v>
      </c>
      <c r="S49" t="s">
        <v>32</v>
      </c>
      <c r="T49" t="s">
        <v>35</v>
      </c>
      <c r="U49" t="s">
        <v>35</v>
      </c>
      <c r="V49" t="s">
        <v>35</v>
      </c>
      <c r="W49" t="s">
        <v>257</v>
      </c>
      <c r="X49" t="str">
        <f t="shared" si="2"/>
        <v>CLOTHMvmt_WINGS-Constant Paddling Pool_B00M_CFCK.wav</v>
      </c>
    </row>
    <row r="50" spans="1:24" x14ac:dyDescent="0.2">
      <c r="A50" t="s">
        <v>258</v>
      </c>
      <c r="B50" t="s">
        <v>260</v>
      </c>
      <c r="C50" t="s">
        <v>204</v>
      </c>
      <c r="D50" t="s">
        <v>29</v>
      </c>
      <c r="E50" t="s">
        <v>205</v>
      </c>
      <c r="F50" t="str">
        <f t="shared" si="1"/>
        <v>CLOTH-MOVEMENT</v>
      </c>
      <c r="G50" t="s">
        <v>31</v>
      </c>
      <c r="H50" t="s">
        <v>259</v>
      </c>
      <c r="I50" t="s">
        <v>32</v>
      </c>
      <c r="J50" t="s">
        <v>27</v>
      </c>
      <c r="K50" t="s">
        <v>33</v>
      </c>
      <c r="L50">
        <v>2019</v>
      </c>
      <c r="M50" t="s">
        <v>260</v>
      </c>
      <c r="N50" t="s">
        <v>34</v>
      </c>
      <c r="O50" t="s">
        <v>35</v>
      </c>
      <c r="P50" t="s">
        <v>261</v>
      </c>
      <c r="Q50" t="str">
        <f t="shared" si="0"/>
        <v>CLOTHMvmt_WINGS-Constant Thin Cloth Bag_B00M_CFCK.wav</v>
      </c>
      <c r="R50" t="s">
        <v>36</v>
      </c>
      <c r="S50" t="s">
        <v>32</v>
      </c>
      <c r="T50" t="s">
        <v>35</v>
      </c>
      <c r="U50" t="s">
        <v>35</v>
      </c>
      <c r="V50" t="s">
        <v>35</v>
      </c>
      <c r="W50" t="s">
        <v>262</v>
      </c>
      <c r="X50" t="str">
        <f t="shared" si="2"/>
        <v>CLOTHMvmt_WINGS-Constant Thin Cloth Bag_B00M_CFCK.wav</v>
      </c>
    </row>
    <row r="51" spans="1:24" x14ac:dyDescent="0.2">
      <c r="A51" t="s">
        <v>263</v>
      </c>
      <c r="B51" t="s">
        <v>260</v>
      </c>
      <c r="C51" t="s">
        <v>204</v>
      </c>
      <c r="D51" t="s">
        <v>29</v>
      </c>
      <c r="E51" t="s">
        <v>205</v>
      </c>
      <c r="F51" t="str">
        <f t="shared" si="1"/>
        <v>CLOTH-MOVEMENT</v>
      </c>
      <c r="G51" t="s">
        <v>31</v>
      </c>
      <c r="H51" t="s">
        <v>264</v>
      </c>
      <c r="I51" t="s">
        <v>32</v>
      </c>
      <c r="J51" t="s">
        <v>27</v>
      </c>
      <c r="K51" t="s">
        <v>33</v>
      </c>
      <c r="L51">
        <v>2019</v>
      </c>
      <c r="M51" t="s">
        <v>260</v>
      </c>
      <c r="N51" t="s">
        <v>34</v>
      </c>
      <c r="O51" t="s">
        <v>35</v>
      </c>
      <c r="P51" t="s">
        <v>265</v>
      </c>
      <c r="Q51" t="str">
        <f t="shared" si="0"/>
        <v>CLOTHMvmt_WINGS-Constant Trench Coat_B00M_CFCK.wav</v>
      </c>
      <c r="R51" t="s">
        <v>36</v>
      </c>
      <c r="S51" t="s">
        <v>32</v>
      </c>
      <c r="T51" t="s">
        <v>35</v>
      </c>
      <c r="U51" t="s">
        <v>35</v>
      </c>
      <c r="V51" t="s">
        <v>35</v>
      </c>
      <c r="W51" t="s">
        <v>266</v>
      </c>
      <c r="X51" t="str">
        <f t="shared" si="2"/>
        <v>CLOTHMvmt_WINGS-Constant Trench Coat_B00M_CFCK.wav</v>
      </c>
    </row>
    <row r="52" spans="1:24" x14ac:dyDescent="0.2">
      <c r="A52" t="s">
        <v>267</v>
      </c>
      <c r="B52" t="s">
        <v>269</v>
      </c>
      <c r="C52" t="s">
        <v>204</v>
      </c>
      <c r="D52" t="s">
        <v>29</v>
      </c>
      <c r="E52" t="s">
        <v>205</v>
      </c>
      <c r="F52" t="str">
        <f t="shared" si="1"/>
        <v>CLOTH-MOVEMENT</v>
      </c>
      <c r="G52" t="s">
        <v>31</v>
      </c>
      <c r="H52" t="s">
        <v>268</v>
      </c>
      <c r="I52" t="s">
        <v>32</v>
      </c>
      <c r="J52" t="s">
        <v>27</v>
      </c>
      <c r="K52" t="s">
        <v>33</v>
      </c>
      <c r="L52">
        <v>2019</v>
      </c>
      <c r="M52" t="s">
        <v>269</v>
      </c>
      <c r="N52" t="s">
        <v>34</v>
      </c>
      <c r="O52" t="s">
        <v>35</v>
      </c>
      <c r="P52" t="s">
        <v>270</v>
      </c>
      <c r="Q52" t="str">
        <f t="shared" si="0"/>
        <v>CLOTHMvmt_WINGS-Constant Umbrella_B00M_CFCK.wav</v>
      </c>
      <c r="R52" t="s">
        <v>36</v>
      </c>
      <c r="S52" t="s">
        <v>32</v>
      </c>
      <c r="T52" t="s">
        <v>35</v>
      </c>
      <c r="U52" t="s">
        <v>35</v>
      </c>
      <c r="V52" t="s">
        <v>35</v>
      </c>
      <c r="W52" t="s">
        <v>271</v>
      </c>
      <c r="X52" t="str">
        <f t="shared" si="2"/>
        <v>CLOTHMvmt_WINGS-Constant Umbrella_B00M_CFCK.wav</v>
      </c>
    </row>
    <row r="53" spans="1:24" x14ac:dyDescent="0.2">
      <c r="A53" t="s">
        <v>272</v>
      </c>
      <c r="B53" t="s">
        <v>274</v>
      </c>
      <c r="C53" t="s">
        <v>204</v>
      </c>
      <c r="D53" t="s">
        <v>29</v>
      </c>
      <c r="E53" t="s">
        <v>205</v>
      </c>
      <c r="F53" t="str">
        <f t="shared" si="1"/>
        <v>CLOTH-MOVEMENT</v>
      </c>
      <c r="G53" t="s">
        <v>31</v>
      </c>
      <c r="H53" t="s">
        <v>273</v>
      </c>
      <c r="I53" t="s">
        <v>32</v>
      </c>
      <c r="J53" t="s">
        <v>27</v>
      </c>
      <c r="K53" t="s">
        <v>33</v>
      </c>
      <c r="L53">
        <v>2019</v>
      </c>
      <c r="M53" t="s">
        <v>274</v>
      </c>
      <c r="N53" t="s">
        <v>34</v>
      </c>
      <c r="O53" t="s">
        <v>35</v>
      </c>
      <c r="P53" t="s">
        <v>275</v>
      </c>
      <c r="Q53" t="str">
        <f t="shared" si="0"/>
        <v>CLOTHMvmt_WINGS-Sweetener Whoosh Bbq Cover_B00M_CFCK.wav</v>
      </c>
      <c r="R53" t="s">
        <v>36</v>
      </c>
      <c r="S53" t="s">
        <v>32</v>
      </c>
      <c r="T53" t="s">
        <v>35</v>
      </c>
      <c r="U53" t="s">
        <v>35</v>
      </c>
      <c r="V53" t="s">
        <v>35</v>
      </c>
      <c r="W53" t="s">
        <v>276</v>
      </c>
      <c r="X53" t="str">
        <f t="shared" si="2"/>
        <v>CLOTHMvmt_WINGS-Sweetener Whoosh Bbq Cover_B00M_CFCK.wav</v>
      </c>
    </row>
    <row r="54" spans="1:24" x14ac:dyDescent="0.2">
      <c r="A54" t="s">
        <v>277</v>
      </c>
      <c r="B54" t="s">
        <v>167</v>
      </c>
      <c r="C54" t="s">
        <v>204</v>
      </c>
      <c r="D54" t="s">
        <v>29</v>
      </c>
      <c r="E54" t="s">
        <v>205</v>
      </c>
      <c r="F54" t="str">
        <f t="shared" si="1"/>
        <v>CLOTH-MOVEMENT</v>
      </c>
      <c r="G54" t="s">
        <v>31</v>
      </c>
      <c r="H54" t="s">
        <v>278</v>
      </c>
      <c r="I54" t="s">
        <v>32</v>
      </c>
      <c r="J54" t="s">
        <v>27</v>
      </c>
      <c r="K54" t="s">
        <v>33</v>
      </c>
      <c r="L54">
        <v>2019</v>
      </c>
      <c r="M54" t="s">
        <v>167</v>
      </c>
      <c r="N54" t="s">
        <v>34</v>
      </c>
      <c r="O54" t="s">
        <v>35</v>
      </c>
      <c r="P54" t="s">
        <v>279</v>
      </c>
      <c r="Q54" t="str">
        <f t="shared" si="0"/>
        <v>CLOTHMvmt_WINGS-Sweetener Whoosh Child Gloves_B00M_CFCK.wav</v>
      </c>
      <c r="R54" t="s">
        <v>36</v>
      </c>
      <c r="S54" t="s">
        <v>32</v>
      </c>
      <c r="T54" t="s">
        <v>35</v>
      </c>
      <c r="U54" t="s">
        <v>35</v>
      </c>
      <c r="V54" t="s">
        <v>35</v>
      </c>
      <c r="W54" t="s">
        <v>280</v>
      </c>
      <c r="X54" t="str">
        <f t="shared" si="2"/>
        <v>CLOTHMvmt_WINGS-Sweetener Whoosh Child Gloves_B00M_CFCK.wav</v>
      </c>
    </row>
    <row r="55" spans="1:24" x14ac:dyDescent="0.2">
      <c r="A55" t="s">
        <v>281</v>
      </c>
      <c r="B55" t="s">
        <v>283</v>
      </c>
      <c r="C55" t="s">
        <v>285</v>
      </c>
      <c r="D55" t="s">
        <v>286</v>
      </c>
      <c r="E55" t="s">
        <v>287</v>
      </c>
      <c r="F55" t="str">
        <f t="shared" si="1"/>
        <v>CREATURES-SOURCE</v>
      </c>
      <c r="G55" t="s">
        <v>288</v>
      </c>
      <c r="H55" t="s">
        <v>282</v>
      </c>
      <c r="I55" t="s">
        <v>32</v>
      </c>
      <c r="J55" t="s">
        <v>27</v>
      </c>
      <c r="K55" t="s">
        <v>33</v>
      </c>
      <c r="L55">
        <v>2019</v>
      </c>
      <c r="M55" t="s">
        <v>283</v>
      </c>
      <c r="N55" t="s">
        <v>34</v>
      </c>
      <c r="O55" t="s">
        <v>35</v>
      </c>
      <c r="P55" t="s">
        <v>284</v>
      </c>
      <c r="Q55" t="str">
        <f t="shared" si="0"/>
        <v>CREASrce_BITE-Apple Constant Chewing_B00M_CFCK.wav</v>
      </c>
      <c r="R55" t="s">
        <v>36</v>
      </c>
      <c r="S55" t="s">
        <v>32</v>
      </c>
      <c r="T55" t="s">
        <v>35</v>
      </c>
      <c r="U55" t="s">
        <v>35</v>
      </c>
      <c r="V55" t="s">
        <v>35</v>
      </c>
      <c r="W55" t="s">
        <v>289</v>
      </c>
      <c r="X55" t="str">
        <f t="shared" si="2"/>
        <v>CREASrce_BITE-Apple Constant Chewing_B00M_CFCK.wav</v>
      </c>
    </row>
    <row r="56" spans="1:24" x14ac:dyDescent="0.2">
      <c r="A56" t="s">
        <v>290</v>
      </c>
      <c r="B56" t="s">
        <v>292</v>
      </c>
      <c r="C56" t="s">
        <v>285</v>
      </c>
      <c r="D56" t="s">
        <v>286</v>
      </c>
      <c r="E56" t="s">
        <v>287</v>
      </c>
      <c r="F56" t="str">
        <f t="shared" si="1"/>
        <v>CREATURES-SOURCE</v>
      </c>
      <c r="G56" t="s">
        <v>288</v>
      </c>
      <c r="H56" t="s">
        <v>291</v>
      </c>
      <c r="I56" t="s">
        <v>32</v>
      </c>
      <c r="J56" t="s">
        <v>27</v>
      </c>
      <c r="K56" t="s">
        <v>33</v>
      </c>
      <c r="L56">
        <v>2019</v>
      </c>
      <c r="M56" t="s">
        <v>292</v>
      </c>
      <c r="N56" t="s">
        <v>34</v>
      </c>
      <c r="O56" t="s">
        <v>35</v>
      </c>
      <c r="P56" t="s">
        <v>293</v>
      </c>
      <c r="Q56" t="str">
        <f t="shared" si="0"/>
        <v>CREASrce_BITE-Apple Fast_B00M_CFCK.wav</v>
      </c>
      <c r="R56" t="s">
        <v>36</v>
      </c>
      <c r="S56" t="s">
        <v>32</v>
      </c>
      <c r="T56" t="s">
        <v>35</v>
      </c>
      <c r="U56" t="s">
        <v>35</v>
      </c>
      <c r="V56" t="s">
        <v>35</v>
      </c>
      <c r="W56" t="s">
        <v>294</v>
      </c>
      <c r="X56" t="str">
        <f t="shared" si="2"/>
        <v>CREASrce_BITE-Apple Fast_B00M_CFCK.wav</v>
      </c>
    </row>
    <row r="57" spans="1:24" x14ac:dyDescent="0.2">
      <c r="A57" t="s">
        <v>295</v>
      </c>
      <c r="B57" t="s">
        <v>297</v>
      </c>
      <c r="C57" t="s">
        <v>285</v>
      </c>
      <c r="D57" t="s">
        <v>286</v>
      </c>
      <c r="E57" t="s">
        <v>287</v>
      </c>
      <c r="F57" t="str">
        <f t="shared" si="1"/>
        <v>CREATURES-SOURCE</v>
      </c>
      <c r="G57" t="s">
        <v>288</v>
      </c>
      <c r="H57" t="s">
        <v>296</v>
      </c>
      <c r="I57" t="s">
        <v>32</v>
      </c>
      <c r="J57" t="s">
        <v>27</v>
      </c>
      <c r="K57" t="s">
        <v>33</v>
      </c>
      <c r="L57">
        <v>2019</v>
      </c>
      <c r="M57" t="s">
        <v>297</v>
      </c>
      <c r="N57" t="s">
        <v>34</v>
      </c>
      <c r="O57" t="s">
        <v>35</v>
      </c>
      <c r="P57" t="s">
        <v>298</v>
      </c>
      <c r="Q57" t="str">
        <f t="shared" si="0"/>
        <v>CREASrce_BITE-Apple Low_B00M_CFCK.wav</v>
      </c>
      <c r="R57" t="s">
        <v>36</v>
      </c>
      <c r="S57" t="s">
        <v>32</v>
      </c>
      <c r="T57" t="s">
        <v>35</v>
      </c>
      <c r="U57" t="s">
        <v>35</v>
      </c>
      <c r="V57" t="s">
        <v>35</v>
      </c>
      <c r="W57" t="s">
        <v>299</v>
      </c>
      <c r="X57" t="str">
        <f t="shared" si="2"/>
        <v>CREASrce_BITE-Apple Low_B00M_CFCK.wav</v>
      </c>
    </row>
    <row r="58" spans="1:24" x14ac:dyDescent="0.2">
      <c r="A58" t="s">
        <v>300</v>
      </c>
      <c r="B58" t="s">
        <v>302</v>
      </c>
      <c r="C58" t="s">
        <v>285</v>
      </c>
      <c r="D58" t="s">
        <v>286</v>
      </c>
      <c r="E58" t="s">
        <v>287</v>
      </c>
      <c r="F58" t="str">
        <f t="shared" si="1"/>
        <v>CREATURES-SOURCE</v>
      </c>
      <c r="G58" t="s">
        <v>288</v>
      </c>
      <c r="H58" t="s">
        <v>301</v>
      </c>
      <c r="I58" t="s">
        <v>32</v>
      </c>
      <c r="J58" t="s">
        <v>27</v>
      </c>
      <c r="K58" t="s">
        <v>33</v>
      </c>
      <c r="L58">
        <v>2019</v>
      </c>
      <c r="M58" t="s">
        <v>302</v>
      </c>
      <c r="N58" t="s">
        <v>34</v>
      </c>
      <c r="O58" t="s">
        <v>35</v>
      </c>
      <c r="P58" t="s">
        <v>303</v>
      </c>
      <c r="Q58" t="str">
        <f t="shared" si="0"/>
        <v>CREASrce_BITE-Apple Slow Wet_B00M_CFCK.wav</v>
      </c>
      <c r="R58" t="s">
        <v>36</v>
      </c>
      <c r="S58" t="s">
        <v>32</v>
      </c>
      <c r="T58" t="s">
        <v>35</v>
      </c>
      <c r="U58" t="s">
        <v>35</v>
      </c>
      <c r="V58" t="s">
        <v>35</v>
      </c>
      <c r="W58" t="s">
        <v>304</v>
      </c>
      <c r="X58" t="str">
        <f t="shared" si="2"/>
        <v>CREASrce_BITE-Apple Slow Wet_B00M_CFCK.wav</v>
      </c>
    </row>
    <row r="59" spans="1:24" x14ac:dyDescent="0.2">
      <c r="A59" t="s">
        <v>305</v>
      </c>
      <c r="B59" t="s">
        <v>307</v>
      </c>
      <c r="C59" t="s">
        <v>285</v>
      </c>
      <c r="D59" t="s">
        <v>286</v>
      </c>
      <c r="E59" t="s">
        <v>287</v>
      </c>
      <c r="F59" t="str">
        <f t="shared" si="1"/>
        <v>CREATURES-SOURCE</v>
      </c>
      <c r="G59" t="s">
        <v>288</v>
      </c>
      <c r="H59" t="s">
        <v>306</v>
      </c>
      <c r="I59" t="s">
        <v>32</v>
      </c>
      <c r="J59" t="s">
        <v>27</v>
      </c>
      <c r="K59" t="s">
        <v>33</v>
      </c>
      <c r="L59">
        <v>2019</v>
      </c>
      <c r="M59" t="s">
        <v>307</v>
      </c>
      <c r="N59" t="s">
        <v>34</v>
      </c>
      <c r="O59" t="s">
        <v>35</v>
      </c>
      <c r="P59" t="s">
        <v>308</v>
      </c>
      <c r="Q59" t="str">
        <f t="shared" si="0"/>
        <v>CREASrce_BITE-Apple Snap Off Low_B00M_CFCK.wav</v>
      </c>
      <c r="R59" t="s">
        <v>36</v>
      </c>
      <c r="S59" t="s">
        <v>32</v>
      </c>
      <c r="T59" t="s">
        <v>35</v>
      </c>
      <c r="U59" t="s">
        <v>35</v>
      </c>
      <c r="V59" t="s">
        <v>35</v>
      </c>
      <c r="W59" t="s">
        <v>309</v>
      </c>
      <c r="X59" t="str">
        <f t="shared" si="2"/>
        <v>CREASrce_BITE-Apple Snap Off Low_B00M_CFCK.wav</v>
      </c>
    </row>
    <row r="60" spans="1:24" x14ac:dyDescent="0.2">
      <c r="A60" t="s">
        <v>310</v>
      </c>
      <c r="B60" t="s">
        <v>312</v>
      </c>
      <c r="C60" t="s">
        <v>285</v>
      </c>
      <c r="D60" t="s">
        <v>286</v>
      </c>
      <c r="E60" t="s">
        <v>287</v>
      </c>
      <c r="F60" t="str">
        <f t="shared" si="1"/>
        <v>CREATURES-SOURCE</v>
      </c>
      <c r="G60" t="s">
        <v>288</v>
      </c>
      <c r="H60" t="s">
        <v>311</v>
      </c>
      <c r="I60" t="s">
        <v>32</v>
      </c>
      <c r="J60" t="s">
        <v>27</v>
      </c>
      <c r="K60" t="s">
        <v>33</v>
      </c>
      <c r="L60">
        <v>2019</v>
      </c>
      <c r="M60" t="s">
        <v>312</v>
      </c>
      <c r="N60" t="s">
        <v>34</v>
      </c>
      <c r="O60" t="s">
        <v>35</v>
      </c>
      <c r="P60" t="s">
        <v>313</v>
      </c>
      <c r="Q60" t="str">
        <f t="shared" si="0"/>
        <v>CREASrce_BITE-Book Shut Dull_B00M_CFCK.wav</v>
      </c>
      <c r="R60" t="s">
        <v>36</v>
      </c>
      <c r="S60" t="s">
        <v>32</v>
      </c>
      <c r="T60" t="s">
        <v>35</v>
      </c>
      <c r="U60" t="s">
        <v>35</v>
      </c>
      <c r="V60" t="s">
        <v>35</v>
      </c>
      <c r="W60" t="s">
        <v>314</v>
      </c>
      <c r="X60" t="str">
        <f t="shared" si="2"/>
        <v>CREASrce_BITE-Book Shut Dull_B00M_CFCK.wav</v>
      </c>
    </row>
    <row r="61" spans="1:24" x14ac:dyDescent="0.2">
      <c r="A61" t="s">
        <v>315</v>
      </c>
      <c r="B61" t="s">
        <v>317</v>
      </c>
      <c r="C61" t="s">
        <v>285</v>
      </c>
      <c r="D61" t="s">
        <v>286</v>
      </c>
      <c r="E61" t="s">
        <v>287</v>
      </c>
      <c r="F61" t="str">
        <f t="shared" si="1"/>
        <v>CREATURES-SOURCE</v>
      </c>
      <c r="G61" t="s">
        <v>288</v>
      </c>
      <c r="H61" t="s">
        <v>316</v>
      </c>
      <c r="I61" t="s">
        <v>32</v>
      </c>
      <c r="J61" t="s">
        <v>27</v>
      </c>
      <c r="K61" t="s">
        <v>33</v>
      </c>
      <c r="L61">
        <v>2019</v>
      </c>
      <c r="M61" t="s">
        <v>317</v>
      </c>
      <c r="N61" t="s">
        <v>34</v>
      </c>
      <c r="O61" t="s">
        <v>35</v>
      </c>
      <c r="P61" t="s">
        <v>318</v>
      </c>
      <c r="Q61" t="str">
        <f t="shared" si="0"/>
        <v>CREASrce_BITE-Book Shut Fast_B00M_CFCK.wav</v>
      </c>
      <c r="R61" t="s">
        <v>36</v>
      </c>
      <c r="S61" t="s">
        <v>32</v>
      </c>
      <c r="T61" t="s">
        <v>35</v>
      </c>
      <c r="U61" t="s">
        <v>35</v>
      </c>
      <c r="V61" t="s">
        <v>35</v>
      </c>
      <c r="W61" t="s">
        <v>319</v>
      </c>
      <c r="X61" t="str">
        <f t="shared" si="2"/>
        <v>CREASrce_BITE-Book Shut Fast_B00M_CFCK.wav</v>
      </c>
    </row>
    <row r="62" spans="1:24" x14ac:dyDescent="0.2">
      <c r="A62" t="s">
        <v>320</v>
      </c>
      <c r="B62" t="s">
        <v>322</v>
      </c>
      <c r="C62" t="s">
        <v>285</v>
      </c>
      <c r="D62" t="s">
        <v>286</v>
      </c>
      <c r="E62" t="s">
        <v>287</v>
      </c>
      <c r="F62" t="str">
        <f t="shared" si="1"/>
        <v>CREATURES-SOURCE</v>
      </c>
      <c r="G62" t="s">
        <v>288</v>
      </c>
      <c r="H62" t="s">
        <v>321</v>
      </c>
      <c r="I62" t="s">
        <v>32</v>
      </c>
      <c r="J62" t="s">
        <v>27</v>
      </c>
      <c r="K62" t="s">
        <v>33</v>
      </c>
      <c r="L62">
        <v>2019</v>
      </c>
      <c r="M62" t="s">
        <v>322</v>
      </c>
      <c r="N62" t="s">
        <v>34</v>
      </c>
      <c r="O62" t="s">
        <v>35</v>
      </c>
      <c r="P62" t="s">
        <v>323</v>
      </c>
      <c r="Q62" t="str">
        <f t="shared" si="0"/>
        <v>CREASrce_BITE-Book Shut_B00M_CFCK.wav</v>
      </c>
      <c r="R62" t="s">
        <v>36</v>
      </c>
      <c r="S62" t="s">
        <v>32</v>
      </c>
      <c r="T62" t="s">
        <v>35</v>
      </c>
      <c r="U62" t="s">
        <v>35</v>
      </c>
      <c r="V62" t="s">
        <v>35</v>
      </c>
      <c r="W62" t="s">
        <v>324</v>
      </c>
      <c r="X62" t="str">
        <f t="shared" si="2"/>
        <v>CREASrce_BITE-Book Shut_B00M_CFCK.wav</v>
      </c>
    </row>
    <row r="63" spans="1:24" x14ac:dyDescent="0.2">
      <c r="A63" t="s">
        <v>325</v>
      </c>
      <c r="B63" t="s">
        <v>327</v>
      </c>
      <c r="C63" t="s">
        <v>285</v>
      </c>
      <c r="D63" t="s">
        <v>286</v>
      </c>
      <c r="E63" t="s">
        <v>287</v>
      </c>
      <c r="F63" t="str">
        <f t="shared" si="1"/>
        <v>CREATURES-SOURCE</v>
      </c>
      <c r="G63" t="s">
        <v>288</v>
      </c>
      <c r="H63" t="s">
        <v>326</v>
      </c>
      <c r="I63" t="s">
        <v>32</v>
      </c>
      <c r="J63" t="s">
        <v>27</v>
      </c>
      <c r="K63" t="s">
        <v>33</v>
      </c>
      <c r="L63">
        <v>2019</v>
      </c>
      <c r="M63" t="s">
        <v>327</v>
      </c>
      <c r="N63" t="s">
        <v>34</v>
      </c>
      <c r="O63" t="s">
        <v>35</v>
      </c>
      <c r="P63" t="s">
        <v>328</v>
      </c>
      <c r="Q63" t="str">
        <f t="shared" si="0"/>
        <v>CREASrce_BITE-Cabbage Crunch_B00M_CFCK.wav</v>
      </c>
      <c r="R63" t="s">
        <v>36</v>
      </c>
      <c r="S63" t="s">
        <v>32</v>
      </c>
      <c r="T63" t="s">
        <v>35</v>
      </c>
      <c r="U63" t="s">
        <v>35</v>
      </c>
      <c r="V63" t="s">
        <v>35</v>
      </c>
      <c r="W63" t="s">
        <v>329</v>
      </c>
      <c r="X63" t="str">
        <f t="shared" si="2"/>
        <v>CREASrce_BITE-Cabbage Crunch_B00M_CFCK.wav</v>
      </c>
    </row>
    <row r="64" spans="1:24" x14ac:dyDescent="0.2">
      <c r="A64" t="s">
        <v>330</v>
      </c>
      <c r="B64" t="s">
        <v>332</v>
      </c>
      <c r="C64" t="s">
        <v>285</v>
      </c>
      <c r="D64" t="s">
        <v>286</v>
      </c>
      <c r="E64" t="s">
        <v>287</v>
      </c>
      <c r="F64" t="str">
        <f t="shared" si="1"/>
        <v>CREATURES-SOURCE</v>
      </c>
      <c r="G64" t="s">
        <v>288</v>
      </c>
      <c r="H64" t="s">
        <v>331</v>
      </c>
      <c r="I64" t="s">
        <v>32</v>
      </c>
      <c r="J64" t="s">
        <v>27</v>
      </c>
      <c r="K64" t="s">
        <v>33</v>
      </c>
      <c r="L64">
        <v>2019</v>
      </c>
      <c r="M64" t="s">
        <v>332</v>
      </c>
      <c r="N64" t="s">
        <v>34</v>
      </c>
      <c r="O64" t="s">
        <v>35</v>
      </c>
      <c r="P64" t="s">
        <v>333</v>
      </c>
      <c r="Q64" t="str">
        <f t="shared" si="0"/>
        <v>CREASrce_BITE-Cabbage Snap_B00M_CFCK.wav</v>
      </c>
      <c r="R64" t="s">
        <v>36</v>
      </c>
      <c r="S64" t="s">
        <v>32</v>
      </c>
      <c r="T64" t="s">
        <v>35</v>
      </c>
      <c r="U64" t="s">
        <v>35</v>
      </c>
      <c r="V64" t="s">
        <v>35</v>
      </c>
      <c r="W64" t="s">
        <v>334</v>
      </c>
      <c r="X64" t="str">
        <f t="shared" si="2"/>
        <v>CREASrce_BITE-Cabbage Snap_B00M_CFCK.wav</v>
      </c>
    </row>
    <row r="65" spans="1:24" x14ac:dyDescent="0.2">
      <c r="A65" t="s">
        <v>335</v>
      </c>
      <c r="B65" t="s">
        <v>337</v>
      </c>
      <c r="C65" t="s">
        <v>285</v>
      </c>
      <c r="D65" t="s">
        <v>286</v>
      </c>
      <c r="E65" t="s">
        <v>287</v>
      </c>
      <c r="F65" t="str">
        <f t="shared" si="1"/>
        <v>CREATURES-SOURCE</v>
      </c>
      <c r="G65" t="s">
        <v>288</v>
      </c>
      <c r="H65" t="s">
        <v>336</v>
      </c>
      <c r="I65" t="s">
        <v>32</v>
      </c>
      <c r="J65" t="s">
        <v>27</v>
      </c>
      <c r="K65" t="s">
        <v>33</v>
      </c>
      <c r="L65">
        <v>2019</v>
      </c>
      <c r="M65" t="s">
        <v>337</v>
      </c>
      <c r="N65" t="s">
        <v>34</v>
      </c>
      <c r="O65" t="s">
        <v>35</v>
      </c>
      <c r="P65" t="s">
        <v>338</v>
      </c>
      <c r="Q65" t="str">
        <f t="shared" si="0"/>
        <v>CREASrce_BITE-Carrot Clicky Short_B00M_CFCK.wav</v>
      </c>
      <c r="R65" t="s">
        <v>36</v>
      </c>
      <c r="S65" t="s">
        <v>32</v>
      </c>
      <c r="T65" t="s">
        <v>35</v>
      </c>
      <c r="U65" t="s">
        <v>35</v>
      </c>
      <c r="V65" t="s">
        <v>35</v>
      </c>
      <c r="W65" t="s">
        <v>339</v>
      </c>
      <c r="X65" t="str">
        <f t="shared" si="2"/>
        <v>CREASrce_BITE-Carrot Clicky Short_B00M_CFCK.wav</v>
      </c>
    </row>
    <row r="66" spans="1:24" x14ac:dyDescent="0.2">
      <c r="A66" t="s">
        <v>340</v>
      </c>
      <c r="B66" t="s">
        <v>342</v>
      </c>
      <c r="C66" t="s">
        <v>285</v>
      </c>
      <c r="D66" t="s">
        <v>286</v>
      </c>
      <c r="E66" t="s">
        <v>287</v>
      </c>
      <c r="F66" t="str">
        <f t="shared" si="1"/>
        <v>CREATURES-SOURCE</v>
      </c>
      <c r="G66" t="s">
        <v>288</v>
      </c>
      <c r="H66" t="s">
        <v>341</v>
      </c>
      <c r="I66" t="s">
        <v>32</v>
      </c>
      <c r="J66" t="s">
        <v>27</v>
      </c>
      <c r="K66" t="s">
        <v>33</v>
      </c>
      <c r="L66">
        <v>2019</v>
      </c>
      <c r="M66" t="s">
        <v>342</v>
      </c>
      <c r="N66" t="s">
        <v>34</v>
      </c>
      <c r="O66" t="s">
        <v>35</v>
      </c>
      <c r="P66" t="s">
        <v>343</v>
      </c>
      <c r="Q66" t="str">
        <f t="shared" ref="Q66:Q129" si="3">A66</f>
        <v>CREASrce_BITE-Carrot Constant Chewing_B00M_CFCK.wav</v>
      </c>
      <c r="R66" t="s">
        <v>36</v>
      </c>
      <c r="S66" t="s">
        <v>32</v>
      </c>
      <c r="T66" t="s">
        <v>35</v>
      </c>
      <c r="U66" t="s">
        <v>35</v>
      </c>
      <c r="V66" t="s">
        <v>35</v>
      </c>
      <c r="W66" t="s">
        <v>344</v>
      </c>
      <c r="X66" t="str">
        <f t="shared" si="2"/>
        <v>CREASrce_BITE-Carrot Constant Chewing_B00M_CFCK.wav</v>
      </c>
    </row>
    <row r="67" spans="1:24" x14ac:dyDescent="0.2">
      <c r="A67" t="s">
        <v>345</v>
      </c>
      <c r="B67" t="s">
        <v>347</v>
      </c>
      <c r="C67" t="s">
        <v>285</v>
      </c>
      <c r="D67" t="s">
        <v>286</v>
      </c>
      <c r="E67" t="s">
        <v>287</v>
      </c>
      <c r="F67" t="str">
        <f t="shared" ref="F67:F130" si="4">D67&amp;"-"&amp;E67</f>
        <v>CREATURES-SOURCE</v>
      </c>
      <c r="G67" t="s">
        <v>288</v>
      </c>
      <c r="H67" t="s">
        <v>346</v>
      </c>
      <c r="I67" t="s">
        <v>32</v>
      </c>
      <c r="J67" t="s">
        <v>27</v>
      </c>
      <c r="K67" t="s">
        <v>33</v>
      </c>
      <c r="L67">
        <v>2019</v>
      </c>
      <c r="M67" t="s">
        <v>347</v>
      </c>
      <c r="N67" t="s">
        <v>34</v>
      </c>
      <c r="O67" t="s">
        <v>35</v>
      </c>
      <c r="P67" t="s">
        <v>348</v>
      </c>
      <c r="Q67" t="str">
        <f t="shared" si="3"/>
        <v>CREASrce_BITE-Carrot Crackle_B00M_CFCK.wav</v>
      </c>
      <c r="R67" t="s">
        <v>36</v>
      </c>
      <c r="S67" t="s">
        <v>32</v>
      </c>
      <c r="T67" t="s">
        <v>35</v>
      </c>
      <c r="U67" t="s">
        <v>35</v>
      </c>
      <c r="V67" t="s">
        <v>35</v>
      </c>
      <c r="W67" t="s">
        <v>349</v>
      </c>
      <c r="X67" t="str">
        <f t="shared" ref="X67:X130" si="5">A67</f>
        <v>CREASrce_BITE-Carrot Crackle_B00M_CFCK.wav</v>
      </c>
    </row>
    <row r="68" spans="1:24" x14ac:dyDescent="0.2">
      <c r="A68" t="s">
        <v>350</v>
      </c>
      <c r="B68" t="s">
        <v>352</v>
      </c>
      <c r="C68" t="s">
        <v>285</v>
      </c>
      <c r="D68" t="s">
        <v>286</v>
      </c>
      <c r="E68" t="s">
        <v>287</v>
      </c>
      <c r="F68" t="str">
        <f t="shared" si="4"/>
        <v>CREATURES-SOURCE</v>
      </c>
      <c r="G68" t="s">
        <v>288</v>
      </c>
      <c r="H68" t="s">
        <v>351</v>
      </c>
      <c r="I68" t="s">
        <v>32</v>
      </c>
      <c r="J68" t="s">
        <v>27</v>
      </c>
      <c r="K68" t="s">
        <v>33</v>
      </c>
      <c r="L68">
        <v>2019</v>
      </c>
      <c r="M68" t="s">
        <v>352</v>
      </c>
      <c r="N68" t="s">
        <v>34</v>
      </c>
      <c r="O68" t="s">
        <v>35</v>
      </c>
      <c r="P68" t="s">
        <v>353</v>
      </c>
      <c r="Q68" t="str">
        <f t="shared" si="3"/>
        <v>CREASrce_BITE-Carrot Crunch Slow_B00M_CFCK.wav</v>
      </c>
      <c r="R68" t="s">
        <v>36</v>
      </c>
      <c r="S68" t="s">
        <v>32</v>
      </c>
      <c r="T68" t="s">
        <v>35</v>
      </c>
      <c r="U68" t="s">
        <v>35</v>
      </c>
      <c r="V68" t="s">
        <v>35</v>
      </c>
      <c r="W68" t="s">
        <v>354</v>
      </c>
      <c r="X68" t="str">
        <f t="shared" si="5"/>
        <v>CREASrce_BITE-Carrot Crunch Slow_B00M_CFCK.wav</v>
      </c>
    </row>
    <row r="69" spans="1:24" x14ac:dyDescent="0.2">
      <c r="A69" t="s">
        <v>355</v>
      </c>
      <c r="B69" t="s">
        <v>337</v>
      </c>
      <c r="C69" t="s">
        <v>285</v>
      </c>
      <c r="D69" t="s">
        <v>286</v>
      </c>
      <c r="E69" t="s">
        <v>287</v>
      </c>
      <c r="F69" t="str">
        <f t="shared" si="4"/>
        <v>CREATURES-SOURCE</v>
      </c>
      <c r="G69" t="s">
        <v>288</v>
      </c>
      <c r="H69" t="s">
        <v>356</v>
      </c>
      <c r="I69" t="s">
        <v>32</v>
      </c>
      <c r="J69" t="s">
        <v>27</v>
      </c>
      <c r="K69" t="s">
        <v>33</v>
      </c>
      <c r="L69">
        <v>2019</v>
      </c>
      <c r="M69" t="s">
        <v>337</v>
      </c>
      <c r="N69" t="s">
        <v>34</v>
      </c>
      <c r="O69" t="s">
        <v>35</v>
      </c>
      <c r="P69" t="s">
        <v>357</v>
      </c>
      <c r="Q69" t="str">
        <f t="shared" si="3"/>
        <v>CREASrce_BITE-Carrot Fast_B00M_CFCK.wav</v>
      </c>
      <c r="R69" t="s">
        <v>36</v>
      </c>
      <c r="S69" t="s">
        <v>32</v>
      </c>
      <c r="T69" t="s">
        <v>35</v>
      </c>
      <c r="U69" t="s">
        <v>35</v>
      </c>
      <c r="V69" t="s">
        <v>35</v>
      </c>
      <c r="W69" t="s">
        <v>358</v>
      </c>
      <c r="X69" t="str">
        <f t="shared" si="5"/>
        <v>CREASrce_BITE-Carrot Fast_B00M_CFCK.wav</v>
      </c>
    </row>
    <row r="70" spans="1:24" x14ac:dyDescent="0.2">
      <c r="A70" t="s">
        <v>359</v>
      </c>
      <c r="B70" t="s">
        <v>347</v>
      </c>
      <c r="C70" t="s">
        <v>285</v>
      </c>
      <c r="D70" t="s">
        <v>286</v>
      </c>
      <c r="E70" t="s">
        <v>287</v>
      </c>
      <c r="F70" t="str">
        <f t="shared" si="4"/>
        <v>CREATURES-SOURCE</v>
      </c>
      <c r="G70" t="s">
        <v>288</v>
      </c>
      <c r="H70" t="s">
        <v>360</v>
      </c>
      <c r="I70" t="s">
        <v>32</v>
      </c>
      <c r="J70" t="s">
        <v>27</v>
      </c>
      <c r="K70" t="s">
        <v>33</v>
      </c>
      <c r="L70">
        <v>2019</v>
      </c>
      <c r="M70" t="s">
        <v>347</v>
      </c>
      <c r="N70" t="s">
        <v>34</v>
      </c>
      <c r="O70" t="s">
        <v>35</v>
      </c>
      <c r="P70" t="s">
        <v>361</v>
      </c>
      <c r="Q70" t="str">
        <f t="shared" si="3"/>
        <v>CREASrce_BITE-Carrot Snap Off_B00M_CFCK.wav</v>
      </c>
      <c r="R70" t="s">
        <v>36</v>
      </c>
      <c r="S70" t="s">
        <v>32</v>
      </c>
      <c r="T70" t="s">
        <v>35</v>
      </c>
      <c r="U70" t="s">
        <v>35</v>
      </c>
      <c r="V70" t="s">
        <v>35</v>
      </c>
      <c r="W70" t="s">
        <v>362</v>
      </c>
      <c r="X70" t="str">
        <f t="shared" si="5"/>
        <v>CREASrce_BITE-Carrot Snap Off_B00M_CFCK.wav</v>
      </c>
    </row>
    <row r="71" spans="1:24" x14ac:dyDescent="0.2">
      <c r="A71" t="s">
        <v>363</v>
      </c>
      <c r="B71" t="s">
        <v>365</v>
      </c>
      <c r="C71" t="s">
        <v>285</v>
      </c>
      <c r="D71" t="s">
        <v>286</v>
      </c>
      <c r="E71" t="s">
        <v>287</v>
      </c>
      <c r="F71" t="str">
        <f t="shared" si="4"/>
        <v>CREATURES-SOURCE</v>
      </c>
      <c r="G71" t="s">
        <v>288</v>
      </c>
      <c r="H71" t="s">
        <v>364</v>
      </c>
      <c r="I71" t="s">
        <v>32</v>
      </c>
      <c r="J71" t="s">
        <v>27</v>
      </c>
      <c r="K71" t="s">
        <v>33</v>
      </c>
      <c r="L71">
        <v>2019</v>
      </c>
      <c r="M71" t="s">
        <v>365</v>
      </c>
      <c r="N71" t="s">
        <v>34</v>
      </c>
      <c r="O71" t="s">
        <v>35</v>
      </c>
      <c r="P71" t="s">
        <v>366</v>
      </c>
      <c r="Q71" t="str">
        <f t="shared" si="3"/>
        <v>CREASrce_BITE-Carrot Transient_B00M_CFCK.wav</v>
      </c>
      <c r="R71" t="s">
        <v>36</v>
      </c>
      <c r="S71" t="s">
        <v>32</v>
      </c>
      <c r="T71" t="s">
        <v>35</v>
      </c>
      <c r="U71" t="s">
        <v>35</v>
      </c>
      <c r="V71" t="s">
        <v>35</v>
      </c>
      <c r="W71" t="s">
        <v>367</v>
      </c>
      <c r="X71" t="str">
        <f t="shared" si="5"/>
        <v>CREASrce_BITE-Carrot Transient_B00M_CFCK.wav</v>
      </c>
    </row>
    <row r="72" spans="1:24" x14ac:dyDescent="0.2">
      <c r="A72" t="s">
        <v>368</v>
      </c>
      <c r="B72" t="s">
        <v>370</v>
      </c>
      <c r="C72" t="s">
        <v>285</v>
      </c>
      <c r="D72" t="s">
        <v>286</v>
      </c>
      <c r="E72" t="s">
        <v>287</v>
      </c>
      <c r="F72" t="str">
        <f t="shared" si="4"/>
        <v>CREATURES-SOURCE</v>
      </c>
      <c r="G72" t="s">
        <v>288</v>
      </c>
      <c r="H72" t="s">
        <v>369</v>
      </c>
      <c r="I72" t="s">
        <v>32</v>
      </c>
      <c r="J72" t="s">
        <v>27</v>
      </c>
      <c r="K72" t="s">
        <v>33</v>
      </c>
      <c r="L72">
        <v>2019</v>
      </c>
      <c r="M72" t="s">
        <v>370</v>
      </c>
      <c r="N72" t="s">
        <v>34</v>
      </c>
      <c r="O72" t="s">
        <v>35</v>
      </c>
      <c r="P72" t="s">
        <v>371</v>
      </c>
      <c r="Q72" t="str">
        <f t="shared" si="3"/>
        <v>CREASrce_BITE-Celery Constant Chewing_B00M_CFCK.wav</v>
      </c>
      <c r="R72" t="s">
        <v>36</v>
      </c>
      <c r="S72" t="s">
        <v>32</v>
      </c>
      <c r="T72" t="s">
        <v>35</v>
      </c>
      <c r="U72" t="s">
        <v>35</v>
      </c>
      <c r="V72" t="s">
        <v>35</v>
      </c>
      <c r="W72" t="s">
        <v>372</v>
      </c>
      <c r="X72" t="str">
        <f t="shared" si="5"/>
        <v>CREASrce_BITE-Celery Constant Chewing_B00M_CFCK.wav</v>
      </c>
    </row>
    <row r="73" spans="1:24" x14ac:dyDescent="0.2">
      <c r="A73" t="s">
        <v>373</v>
      </c>
      <c r="B73" t="s">
        <v>375</v>
      </c>
      <c r="C73" t="s">
        <v>285</v>
      </c>
      <c r="D73" t="s">
        <v>286</v>
      </c>
      <c r="E73" t="s">
        <v>287</v>
      </c>
      <c r="F73" t="str">
        <f t="shared" si="4"/>
        <v>CREATURES-SOURCE</v>
      </c>
      <c r="G73" t="s">
        <v>288</v>
      </c>
      <c r="H73" t="s">
        <v>374</v>
      </c>
      <c r="I73" t="s">
        <v>32</v>
      </c>
      <c r="J73" t="s">
        <v>27</v>
      </c>
      <c r="K73" t="s">
        <v>33</v>
      </c>
      <c r="L73">
        <v>2019</v>
      </c>
      <c r="M73" t="s">
        <v>375</v>
      </c>
      <c r="N73" t="s">
        <v>34</v>
      </c>
      <c r="O73" t="s">
        <v>35</v>
      </c>
      <c r="P73" t="s">
        <v>376</v>
      </c>
      <c r="Q73" t="str">
        <f t="shared" si="3"/>
        <v>CREASrce_BITE-Celery Fast_B00M_CFCK.wav</v>
      </c>
      <c r="R73" t="s">
        <v>36</v>
      </c>
      <c r="S73" t="s">
        <v>32</v>
      </c>
      <c r="T73" t="s">
        <v>35</v>
      </c>
      <c r="U73" t="s">
        <v>35</v>
      </c>
      <c r="V73" t="s">
        <v>35</v>
      </c>
      <c r="W73" t="s">
        <v>377</v>
      </c>
      <c r="X73" t="str">
        <f t="shared" si="5"/>
        <v>CREASrce_BITE-Celery Fast_B00M_CFCK.wav</v>
      </c>
    </row>
    <row r="74" spans="1:24" x14ac:dyDescent="0.2">
      <c r="A74" t="s">
        <v>378</v>
      </c>
      <c r="B74" t="s">
        <v>380</v>
      </c>
      <c r="C74" t="s">
        <v>285</v>
      </c>
      <c r="D74" t="s">
        <v>286</v>
      </c>
      <c r="E74" t="s">
        <v>287</v>
      </c>
      <c r="F74" t="str">
        <f t="shared" si="4"/>
        <v>CREATURES-SOURCE</v>
      </c>
      <c r="G74" t="s">
        <v>288</v>
      </c>
      <c r="H74" t="s">
        <v>379</v>
      </c>
      <c r="I74" t="s">
        <v>32</v>
      </c>
      <c r="J74" t="s">
        <v>27</v>
      </c>
      <c r="K74" t="s">
        <v>33</v>
      </c>
      <c r="L74">
        <v>2019</v>
      </c>
      <c r="M74" t="s">
        <v>380</v>
      </c>
      <c r="N74" t="s">
        <v>34</v>
      </c>
      <c r="O74" t="s">
        <v>35</v>
      </c>
      <c r="P74" t="s">
        <v>381</v>
      </c>
      <c r="Q74" t="str">
        <f t="shared" si="3"/>
        <v>CREASrce_BITE-Celery Slow_B00M_CFCK.wav</v>
      </c>
      <c r="R74" t="s">
        <v>36</v>
      </c>
      <c r="S74" t="s">
        <v>32</v>
      </c>
      <c r="T74" t="s">
        <v>35</v>
      </c>
      <c r="U74" t="s">
        <v>35</v>
      </c>
      <c r="V74" t="s">
        <v>35</v>
      </c>
      <c r="W74" t="s">
        <v>382</v>
      </c>
      <c r="X74" t="str">
        <f t="shared" si="5"/>
        <v>CREASrce_BITE-Celery Slow_B00M_CFCK.wav</v>
      </c>
    </row>
    <row r="75" spans="1:24" x14ac:dyDescent="0.2">
      <c r="A75" t="s">
        <v>383</v>
      </c>
      <c r="B75" t="s">
        <v>385</v>
      </c>
      <c r="C75" t="s">
        <v>285</v>
      </c>
      <c r="D75" t="s">
        <v>286</v>
      </c>
      <c r="E75" t="s">
        <v>287</v>
      </c>
      <c r="F75" t="str">
        <f t="shared" si="4"/>
        <v>CREATURES-SOURCE</v>
      </c>
      <c r="G75" t="s">
        <v>288</v>
      </c>
      <c r="H75" t="s">
        <v>384</v>
      </c>
      <c r="I75" t="s">
        <v>32</v>
      </c>
      <c r="J75" t="s">
        <v>27</v>
      </c>
      <c r="K75" t="s">
        <v>33</v>
      </c>
      <c r="L75">
        <v>2019</v>
      </c>
      <c r="M75" t="s">
        <v>385</v>
      </c>
      <c r="N75" t="s">
        <v>34</v>
      </c>
      <c r="O75" t="s">
        <v>35</v>
      </c>
      <c r="P75" t="s">
        <v>386</v>
      </c>
      <c r="Q75" t="str">
        <f t="shared" si="3"/>
        <v>CREASrce_BITE-Clap_B00M_CFCK.wav</v>
      </c>
      <c r="R75" t="s">
        <v>36</v>
      </c>
      <c r="S75" t="s">
        <v>32</v>
      </c>
      <c r="T75" t="s">
        <v>35</v>
      </c>
      <c r="U75" t="s">
        <v>35</v>
      </c>
      <c r="V75" t="s">
        <v>35</v>
      </c>
      <c r="W75" t="s">
        <v>387</v>
      </c>
      <c r="X75" t="str">
        <f t="shared" si="5"/>
        <v>CREASrce_BITE-Clap_B00M_CFCK.wav</v>
      </c>
    </row>
    <row r="76" spans="1:24" x14ac:dyDescent="0.2">
      <c r="A76" t="s">
        <v>388</v>
      </c>
      <c r="B76" t="s">
        <v>390</v>
      </c>
      <c r="C76" t="s">
        <v>285</v>
      </c>
      <c r="D76" t="s">
        <v>286</v>
      </c>
      <c r="E76" t="s">
        <v>287</v>
      </c>
      <c r="F76" t="str">
        <f t="shared" si="4"/>
        <v>CREATURES-SOURCE</v>
      </c>
      <c r="G76" t="s">
        <v>288</v>
      </c>
      <c r="H76" t="s">
        <v>389</v>
      </c>
      <c r="I76" t="s">
        <v>32</v>
      </c>
      <c r="J76" t="s">
        <v>27</v>
      </c>
      <c r="K76" t="s">
        <v>33</v>
      </c>
      <c r="L76">
        <v>2019</v>
      </c>
      <c r="M76" t="s">
        <v>390</v>
      </c>
      <c r="N76" t="s">
        <v>34</v>
      </c>
      <c r="O76" t="s">
        <v>35</v>
      </c>
      <c r="P76" t="s">
        <v>391</v>
      </c>
      <c r="Q76" t="str">
        <f t="shared" si="3"/>
        <v>CREASrce_BITE-Crack Bark_B00M_CFCK.wav</v>
      </c>
      <c r="R76" t="s">
        <v>36</v>
      </c>
      <c r="S76" t="s">
        <v>32</v>
      </c>
      <c r="T76" t="s">
        <v>35</v>
      </c>
      <c r="U76" t="s">
        <v>35</v>
      </c>
      <c r="V76" t="s">
        <v>35</v>
      </c>
      <c r="W76" t="s">
        <v>392</v>
      </c>
      <c r="X76" t="str">
        <f t="shared" si="5"/>
        <v>CREASrce_BITE-Crack Bark_B00M_CFCK.wav</v>
      </c>
    </row>
    <row r="77" spans="1:24" x14ac:dyDescent="0.2">
      <c r="A77" t="s">
        <v>393</v>
      </c>
      <c r="B77" t="s">
        <v>395</v>
      </c>
      <c r="C77" t="s">
        <v>285</v>
      </c>
      <c r="D77" t="s">
        <v>286</v>
      </c>
      <c r="E77" t="s">
        <v>287</v>
      </c>
      <c r="F77" t="str">
        <f t="shared" si="4"/>
        <v>CREATURES-SOURCE</v>
      </c>
      <c r="G77" t="s">
        <v>288</v>
      </c>
      <c r="H77" t="s">
        <v>394</v>
      </c>
      <c r="I77" t="s">
        <v>32</v>
      </c>
      <c r="J77" t="s">
        <v>27</v>
      </c>
      <c r="K77" t="s">
        <v>33</v>
      </c>
      <c r="L77">
        <v>2019</v>
      </c>
      <c r="M77" t="s">
        <v>395</v>
      </c>
      <c r="N77" t="s">
        <v>34</v>
      </c>
      <c r="O77" t="s">
        <v>35</v>
      </c>
      <c r="P77" t="s">
        <v>396</v>
      </c>
      <c r="Q77" t="str">
        <f t="shared" si="3"/>
        <v>CREASrce_BITE-Crunch Tortilla Chip_B00M_CFCK.wav</v>
      </c>
      <c r="R77" t="s">
        <v>36</v>
      </c>
      <c r="S77" t="s">
        <v>32</v>
      </c>
      <c r="T77" t="s">
        <v>35</v>
      </c>
      <c r="U77" t="s">
        <v>35</v>
      </c>
      <c r="V77" t="s">
        <v>35</v>
      </c>
      <c r="W77" t="s">
        <v>397</v>
      </c>
      <c r="X77" t="str">
        <f t="shared" si="5"/>
        <v>CREASrce_BITE-Crunch Tortilla Chip_B00M_CFCK.wav</v>
      </c>
    </row>
    <row r="78" spans="1:24" x14ac:dyDescent="0.2">
      <c r="A78" t="s">
        <v>398</v>
      </c>
      <c r="B78" t="s">
        <v>400</v>
      </c>
      <c r="C78" t="s">
        <v>285</v>
      </c>
      <c r="D78" t="s">
        <v>286</v>
      </c>
      <c r="E78" t="s">
        <v>287</v>
      </c>
      <c r="F78" t="str">
        <f t="shared" si="4"/>
        <v>CREATURES-SOURCE</v>
      </c>
      <c r="G78" t="s">
        <v>288</v>
      </c>
      <c r="H78" t="s">
        <v>399</v>
      </c>
      <c r="I78" t="s">
        <v>32</v>
      </c>
      <c r="J78" t="s">
        <v>27</v>
      </c>
      <c r="K78" t="s">
        <v>33</v>
      </c>
      <c r="L78">
        <v>2019</v>
      </c>
      <c r="M78" t="s">
        <v>400</v>
      </c>
      <c r="N78" t="s">
        <v>34</v>
      </c>
      <c r="O78" t="s">
        <v>35</v>
      </c>
      <c r="P78" t="s">
        <v>401</v>
      </c>
      <c r="Q78" t="str">
        <f t="shared" si="3"/>
        <v>CREASrce_BITE-Crunch Tortilla Chips Constant Chewing_B00M_CFCK.wav</v>
      </c>
      <c r="R78" t="s">
        <v>36</v>
      </c>
      <c r="S78" t="s">
        <v>32</v>
      </c>
      <c r="T78" t="s">
        <v>35</v>
      </c>
      <c r="U78" t="s">
        <v>35</v>
      </c>
      <c r="V78" t="s">
        <v>35</v>
      </c>
      <c r="W78" t="s">
        <v>402</v>
      </c>
      <c r="X78" t="str">
        <f t="shared" si="5"/>
        <v>CREASrce_BITE-Crunch Tortilla Chips Constant Chewing_B00M_CFCK.wav</v>
      </c>
    </row>
    <row r="79" spans="1:24" x14ac:dyDescent="0.2">
      <c r="A79" t="s">
        <v>403</v>
      </c>
      <c r="B79" t="s">
        <v>405</v>
      </c>
      <c r="C79" t="s">
        <v>285</v>
      </c>
      <c r="D79" t="s">
        <v>286</v>
      </c>
      <c r="E79" t="s">
        <v>287</v>
      </c>
      <c r="F79" t="str">
        <f t="shared" si="4"/>
        <v>CREATURES-SOURCE</v>
      </c>
      <c r="G79" t="s">
        <v>288</v>
      </c>
      <c r="H79" t="s">
        <v>404</v>
      </c>
      <c r="I79" t="s">
        <v>32</v>
      </c>
      <c r="J79" t="s">
        <v>27</v>
      </c>
      <c r="K79" t="s">
        <v>33</v>
      </c>
      <c r="L79">
        <v>2019</v>
      </c>
      <c r="M79" t="s">
        <v>405</v>
      </c>
      <c r="N79" t="s">
        <v>34</v>
      </c>
      <c r="O79" t="s">
        <v>35</v>
      </c>
      <c r="P79" t="s">
        <v>406</v>
      </c>
      <c r="Q79" t="str">
        <f t="shared" si="3"/>
        <v>CREASrce_BITE-Cucumber Fast Soft_B00M_CFCK.wav</v>
      </c>
      <c r="R79" t="s">
        <v>36</v>
      </c>
      <c r="S79" t="s">
        <v>32</v>
      </c>
      <c r="T79" t="s">
        <v>35</v>
      </c>
      <c r="U79" t="s">
        <v>35</v>
      </c>
      <c r="V79" t="s">
        <v>35</v>
      </c>
      <c r="W79" t="s">
        <v>407</v>
      </c>
      <c r="X79" t="str">
        <f t="shared" si="5"/>
        <v>CREASrce_BITE-Cucumber Fast Soft_B00M_CFCK.wav</v>
      </c>
    </row>
    <row r="80" spans="1:24" x14ac:dyDescent="0.2">
      <c r="A80" t="s">
        <v>408</v>
      </c>
      <c r="B80" t="s">
        <v>410</v>
      </c>
      <c r="C80" t="s">
        <v>285</v>
      </c>
      <c r="D80" t="s">
        <v>286</v>
      </c>
      <c r="E80" t="s">
        <v>287</v>
      </c>
      <c r="F80" t="str">
        <f t="shared" si="4"/>
        <v>CREATURES-SOURCE</v>
      </c>
      <c r="G80" t="s">
        <v>288</v>
      </c>
      <c r="H80" t="s">
        <v>409</v>
      </c>
      <c r="I80" t="s">
        <v>32</v>
      </c>
      <c r="J80" t="s">
        <v>27</v>
      </c>
      <c r="K80" t="s">
        <v>33</v>
      </c>
      <c r="L80">
        <v>2019</v>
      </c>
      <c r="M80" t="s">
        <v>410</v>
      </c>
      <c r="N80" t="s">
        <v>34</v>
      </c>
      <c r="O80" t="s">
        <v>35</v>
      </c>
      <c r="P80" t="s">
        <v>411</v>
      </c>
      <c r="Q80" t="str">
        <f t="shared" si="3"/>
        <v>CREASrce_BITE-Cucumber Fast_B00M_CFCK.wav</v>
      </c>
      <c r="R80" t="s">
        <v>36</v>
      </c>
      <c r="S80" t="s">
        <v>32</v>
      </c>
      <c r="T80" t="s">
        <v>35</v>
      </c>
      <c r="U80" t="s">
        <v>35</v>
      </c>
      <c r="V80" t="s">
        <v>35</v>
      </c>
      <c r="W80" t="s">
        <v>412</v>
      </c>
      <c r="X80" t="str">
        <f t="shared" si="5"/>
        <v>CREASrce_BITE-Cucumber Fast_B00M_CFCK.wav</v>
      </c>
    </row>
    <row r="81" spans="1:24" x14ac:dyDescent="0.2">
      <c r="A81" t="s">
        <v>413</v>
      </c>
      <c r="B81" t="s">
        <v>415</v>
      </c>
      <c r="C81" t="s">
        <v>285</v>
      </c>
      <c r="D81" t="s">
        <v>286</v>
      </c>
      <c r="E81" t="s">
        <v>287</v>
      </c>
      <c r="F81" t="str">
        <f t="shared" si="4"/>
        <v>CREATURES-SOURCE</v>
      </c>
      <c r="G81" t="s">
        <v>288</v>
      </c>
      <c r="H81" t="s">
        <v>414</v>
      </c>
      <c r="I81" t="s">
        <v>32</v>
      </c>
      <c r="J81" t="s">
        <v>27</v>
      </c>
      <c r="K81" t="s">
        <v>33</v>
      </c>
      <c r="L81">
        <v>2019</v>
      </c>
      <c r="M81" t="s">
        <v>415</v>
      </c>
      <c r="N81" t="s">
        <v>34</v>
      </c>
      <c r="O81" t="s">
        <v>35</v>
      </c>
      <c r="P81" t="s">
        <v>416</v>
      </c>
      <c r="Q81" t="str">
        <f t="shared" si="3"/>
        <v>CREASrce_BITE-Cucumber Slow Wet_B00M_CFCK.wav</v>
      </c>
      <c r="R81" t="s">
        <v>36</v>
      </c>
      <c r="S81" t="s">
        <v>32</v>
      </c>
      <c r="T81" t="s">
        <v>35</v>
      </c>
      <c r="U81" t="s">
        <v>35</v>
      </c>
      <c r="V81" t="s">
        <v>35</v>
      </c>
      <c r="W81" t="s">
        <v>417</v>
      </c>
      <c r="X81" t="str">
        <f t="shared" si="5"/>
        <v>CREASrce_BITE-Cucumber Slow Wet_B00M_CFCK.wav</v>
      </c>
    </row>
    <row r="82" spans="1:24" x14ac:dyDescent="0.2">
      <c r="A82" t="s">
        <v>418</v>
      </c>
      <c r="B82" t="s">
        <v>420</v>
      </c>
      <c r="C82" t="s">
        <v>285</v>
      </c>
      <c r="D82" t="s">
        <v>286</v>
      </c>
      <c r="E82" t="s">
        <v>287</v>
      </c>
      <c r="F82" t="str">
        <f t="shared" si="4"/>
        <v>CREATURES-SOURCE</v>
      </c>
      <c r="G82" t="s">
        <v>288</v>
      </c>
      <c r="H82" t="s">
        <v>419</v>
      </c>
      <c r="I82" t="s">
        <v>32</v>
      </c>
      <c r="J82" t="s">
        <v>27</v>
      </c>
      <c r="K82" t="s">
        <v>33</v>
      </c>
      <c r="L82">
        <v>2019</v>
      </c>
      <c r="M82" t="s">
        <v>420</v>
      </c>
      <c r="N82" t="s">
        <v>34</v>
      </c>
      <c r="O82" t="s">
        <v>35</v>
      </c>
      <c r="P82" t="s">
        <v>421</v>
      </c>
      <c r="Q82" t="str">
        <f t="shared" si="3"/>
        <v>CREASrce_BITE-Gherkins Dry_B00M_CFCK.wav</v>
      </c>
      <c r="R82" t="s">
        <v>36</v>
      </c>
      <c r="S82" t="s">
        <v>32</v>
      </c>
      <c r="T82" t="s">
        <v>35</v>
      </c>
      <c r="U82" t="s">
        <v>35</v>
      </c>
      <c r="V82" t="s">
        <v>35</v>
      </c>
      <c r="W82" t="s">
        <v>422</v>
      </c>
      <c r="X82" t="str">
        <f t="shared" si="5"/>
        <v>CREASrce_BITE-Gherkins Dry_B00M_CFCK.wav</v>
      </c>
    </row>
    <row r="83" spans="1:24" x14ac:dyDescent="0.2">
      <c r="A83" t="s">
        <v>423</v>
      </c>
      <c r="B83" t="s">
        <v>425</v>
      </c>
      <c r="C83" t="s">
        <v>285</v>
      </c>
      <c r="D83" t="s">
        <v>286</v>
      </c>
      <c r="E83" t="s">
        <v>287</v>
      </c>
      <c r="F83" t="str">
        <f t="shared" si="4"/>
        <v>CREATURES-SOURCE</v>
      </c>
      <c r="G83" t="s">
        <v>288</v>
      </c>
      <c r="H83" t="s">
        <v>424</v>
      </c>
      <c r="I83" t="s">
        <v>32</v>
      </c>
      <c r="J83" t="s">
        <v>27</v>
      </c>
      <c r="K83" t="s">
        <v>33</v>
      </c>
      <c r="L83">
        <v>2019</v>
      </c>
      <c r="M83" t="s">
        <v>425</v>
      </c>
      <c r="N83" t="s">
        <v>34</v>
      </c>
      <c r="O83" t="s">
        <v>35</v>
      </c>
      <c r="P83" t="s">
        <v>426</v>
      </c>
      <c r="Q83" t="str">
        <f t="shared" si="3"/>
        <v>CREASrce_BITE-Gherkins Mouth Close Dry Low_B00M_CFCK.wav</v>
      </c>
      <c r="R83" t="s">
        <v>36</v>
      </c>
      <c r="S83" t="s">
        <v>32</v>
      </c>
      <c r="T83" t="s">
        <v>35</v>
      </c>
      <c r="U83" t="s">
        <v>35</v>
      </c>
      <c r="V83" t="s">
        <v>35</v>
      </c>
      <c r="W83" t="s">
        <v>427</v>
      </c>
      <c r="X83" t="str">
        <f t="shared" si="5"/>
        <v>CREASrce_BITE-Gherkins Mouth Close Dry Low_B00M_CFCK.wav</v>
      </c>
    </row>
    <row r="84" spans="1:24" x14ac:dyDescent="0.2">
      <c r="A84" t="s">
        <v>428</v>
      </c>
      <c r="B84" t="s">
        <v>430</v>
      </c>
      <c r="C84" t="s">
        <v>285</v>
      </c>
      <c r="D84" t="s">
        <v>286</v>
      </c>
      <c r="E84" t="s">
        <v>287</v>
      </c>
      <c r="F84" t="str">
        <f t="shared" si="4"/>
        <v>CREATURES-SOURCE</v>
      </c>
      <c r="G84" t="s">
        <v>288</v>
      </c>
      <c r="H84" t="s">
        <v>429</v>
      </c>
      <c r="I84" t="s">
        <v>32</v>
      </c>
      <c r="J84" t="s">
        <v>27</v>
      </c>
      <c r="K84" t="s">
        <v>33</v>
      </c>
      <c r="L84">
        <v>2019</v>
      </c>
      <c r="M84" t="s">
        <v>430</v>
      </c>
      <c r="N84" t="s">
        <v>34</v>
      </c>
      <c r="O84" t="s">
        <v>35</v>
      </c>
      <c r="P84" t="s">
        <v>431</v>
      </c>
      <c r="Q84" t="str">
        <f t="shared" si="3"/>
        <v>CREASrce_BITE-Gherkins Mouth Close_B00M_CFCK.wav</v>
      </c>
      <c r="R84" t="s">
        <v>36</v>
      </c>
      <c r="S84" t="s">
        <v>32</v>
      </c>
      <c r="T84" t="s">
        <v>35</v>
      </c>
      <c r="U84" t="s">
        <v>35</v>
      </c>
      <c r="V84" t="s">
        <v>35</v>
      </c>
      <c r="W84" t="s">
        <v>432</v>
      </c>
      <c r="X84" t="str">
        <f t="shared" si="5"/>
        <v>CREASrce_BITE-Gherkins Mouth Close_B00M_CFCK.wav</v>
      </c>
    </row>
    <row r="85" spans="1:24" x14ac:dyDescent="0.2">
      <c r="A85" t="s">
        <v>433</v>
      </c>
      <c r="B85" t="s">
        <v>435</v>
      </c>
      <c r="C85" t="s">
        <v>285</v>
      </c>
      <c r="D85" t="s">
        <v>286</v>
      </c>
      <c r="E85" t="s">
        <v>287</v>
      </c>
      <c r="F85" t="str">
        <f t="shared" si="4"/>
        <v>CREATURES-SOURCE</v>
      </c>
      <c r="G85" t="s">
        <v>288</v>
      </c>
      <c r="H85" t="s">
        <v>434</v>
      </c>
      <c r="I85" t="s">
        <v>32</v>
      </c>
      <c r="J85" t="s">
        <v>27</v>
      </c>
      <c r="K85" t="s">
        <v>33</v>
      </c>
      <c r="L85">
        <v>2019</v>
      </c>
      <c r="M85" t="s">
        <v>435</v>
      </c>
      <c r="N85" t="s">
        <v>34</v>
      </c>
      <c r="O85" t="s">
        <v>35</v>
      </c>
      <c r="P85" t="s">
        <v>436</v>
      </c>
      <c r="Q85" t="str">
        <f t="shared" si="3"/>
        <v>CREASrce_BITE-Gherkins Mouth Fast Wet_B00M_CFCK.wav</v>
      </c>
      <c r="R85" t="s">
        <v>36</v>
      </c>
      <c r="S85" t="s">
        <v>32</v>
      </c>
      <c r="T85" t="s">
        <v>35</v>
      </c>
      <c r="U85" t="s">
        <v>35</v>
      </c>
      <c r="V85" t="s">
        <v>35</v>
      </c>
      <c r="W85" t="s">
        <v>437</v>
      </c>
      <c r="X85" t="str">
        <f t="shared" si="5"/>
        <v>CREASrce_BITE-Gherkins Mouth Fast Wet_B00M_CFCK.wav</v>
      </c>
    </row>
    <row r="86" spans="1:24" x14ac:dyDescent="0.2">
      <c r="A86" t="s">
        <v>438</v>
      </c>
      <c r="B86" t="s">
        <v>440</v>
      </c>
      <c r="C86" t="s">
        <v>285</v>
      </c>
      <c r="D86" t="s">
        <v>286</v>
      </c>
      <c r="E86" t="s">
        <v>287</v>
      </c>
      <c r="F86" t="str">
        <f t="shared" si="4"/>
        <v>CREATURES-SOURCE</v>
      </c>
      <c r="G86" t="s">
        <v>288</v>
      </c>
      <c r="H86" t="s">
        <v>439</v>
      </c>
      <c r="I86" t="s">
        <v>32</v>
      </c>
      <c r="J86" t="s">
        <v>27</v>
      </c>
      <c r="K86" t="s">
        <v>33</v>
      </c>
      <c r="L86">
        <v>2019</v>
      </c>
      <c r="M86" t="s">
        <v>440</v>
      </c>
      <c r="N86" t="s">
        <v>34</v>
      </c>
      <c r="O86" t="s">
        <v>35</v>
      </c>
      <c r="P86" t="s">
        <v>441</v>
      </c>
      <c r="Q86" t="str">
        <f t="shared" si="3"/>
        <v>CREASrce_BITE-Gherkins Mouth Open Close Wet_B00M_CFCK.wav</v>
      </c>
      <c r="R86" t="s">
        <v>36</v>
      </c>
      <c r="S86" t="s">
        <v>32</v>
      </c>
      <c r="T86" t="s">
        <v>35</v>
      </c>
      <c r="U86" t="s">
        <v>35</v>
      </c>
      <c r="V86" t="s">
        <v>35</v>
      </c>
      <c r="W86" t="s">
        <v>442</v>
      </c>
      <c r="X86" t="str">
        <f t="shared" si="5"/>
        <v>CREASrce_BITE-Gherkins Mouth Open Close Wet_B00M_CFCK.wav</v>
      </c>
    </row>
    <row r="87" spans="1:24" x14ac:dyDescent="0.2">
      <c r="A87" t="s">
        <v>443</v>
      </c>
      <c r="B87" t="s">
        <v>445</v>
      </c>
      <c r="C87" t="s">
        <v>285</v>
      </c>
      <c r="D87" t="s">
        <v>286</v>
      </c>
      <c r="E87" t="s">
        <v>287</v>
      </c>
      <c r="F87" t="str">
        <f t="shared" si="4"/>
        <v>CREATURES-SOURCE</v>
      </c>
      <c r="G87" t="s">
        <v>288</v>
      </c>
      <c r="H87" t="s">
        <v>444</v>
      </c>
      <c r="I87" t="s">
        <v>32</v>
      </c>
      <c r="J87" t="s">
        <v>27</v>
      </c>
      <c r="K87" t="s">
        <v>33</v>
      </c>
      <c r="L87">
        <v>2019</v>
      </c>
      <c r="M87" t="s">
        <v>445</v>
      </c>
      <c r="N87" t="s">
        <v>34</v>
      </c>
      <c r="O87" t="s">
        <v>35</v>
      </c>
      <c r="P87" t="s">
        <v>446</v>
      </c>
      <c r="Q87" t="str">
        <f t="shared" si="3"/>
        <v>CREASrce_BITE-Gherkins Snap Off_B00M_CFCK.wav</v>
      </c>
      <c r="R87" t="s">
        <v>36</v>
      </c>
      <c r="S87" t="s">
        <v>32</v>
      </c>
      <c r="T87" t="s">
        <v>35</v>
      </c>
      <c r="U87" t="s">
        <v>35</v>
      </c>
      <c r="V87" t="s">
        <v>35</v>
      </c>
      <c r="W87" t="s">
        <v>447</v>
      </c>
      <c r="X87" t="str">
        <f t="shared" si="5"/>
        <v>CREASrce_BITE-Gherkins Snap Off_B00M_CFCK.wav</v>
      </c>
    </row>
    <row r="88" spans="1:24" x14ac:dyDescent="0.2">
      <c r="A88" t="s">
        <v>448</v>
      </c>
      <c r="B88" t="s">
        <v>450</v>
      </c>
      <c r="C88" t="s">
        <v>285</v>
      </c>
      <c r="D88" t="s">
        <v>286</v>
      </c>
      <c r="E88" t="s">
        <v>287</v>
      </c>
      <c r="F88" t="str">
        <f t="shared" si="4"/>
        <v>CREATURES-SOURCE</v>
      </c>
      <c r="G88" t="s">
        <v>288</v>
      </c>
      <c r="H88" t="s">
        <v>449</v>
      </c>
      <c r="I88" t="s">
        <v>32</v>
      </c>
      <c r="J88" t="s">
        <v>27</v>
      </c>
      <c r="K88" t="s">
        <v>33</v>
      </c>
      <c r="L88">
        <v>2019</v>
      </c>
      <c r="M88" t="s">
        <v>450</v>
      </c>
      <c r="N88" t="s">
        <v>34</v>
      </c>
      <c r="O88" t="s">
        <v>35</v>
      </c>
      <c r="P88" t="s">
        <v>451</v>
      </c>
      <c r="Q88" t="str">
        <f t="shared" si="3"/>
        <v>CREASrce_BITE-Gherkins Wet Soft_B00M_CFCK.wav</v>
      </c>
      <c r="R88" t="s">
        <v>36</v>
      </c>
      <c r="S88" t="s">
        <v>32</v>
      </c>
      <c r="T88" t="s">
        <v>35</v>
      </c>
      <c r="U88" t="s">
        <v>35</v>
      </c>
      <c r="V88" t="s">
        <v>35</v>
      </c>
      <c r="W88" t="s">
        <v>452</v>
      </c>
      <c r="X88" t="str">
        <f t="shared" si="5"/>
        <v>CREASrce_BITE-Gherkins Wet Soft_B00M_CFCK.wav</v>
      </c>
    </row>
    <row r="89" spans="1:24" x14ac:dyDescent="0.2">
      <c r="A89" t="s">
        <v>453</v>
      </c>
      <c r="B89" t="s">
        <v>455</v>
      </c>
      <c r="C89" t="s">
        <v>285</v>
      </c>
      <c r="D89" t="s">
        <v>286</v>
      </c>
      <c r="E89" t="s">
        <v>287</v>
      </c>
      <c r="F89" t="str">
        <f t="shared" si="4"/>
        <v>CREATURES-SOURCE</v>
      </c>
      <c r="G89" t="s">
        <v>288</v>
      </c>
      <c r="H89" t="s">
        <v>454</v>
      </c>
      <c r="I89" t="s">
        <v>32</v>
      </c>
      <c r="J89" t="s">
        <v>27</v>
      </c>
      <c r="K89" t="s">
        <v>33</v>
      </c>
      <c r="L89">
        <v>2019</v>
      </c>
      <c r="M89" t="s">
        <v>455</v>
      </c>
      <c r="N89" t="s">
        <v>34</v>
      </c>
      <c r="O89" t="s">
        <v>35</v>
      </c>
      <c r="P89" t="s">
        <v>456</v>
      </c>
      <c r="Q89" t="str">
        <f t="shared" si="3"/>
        <v>CREASrce_BITE-Jaw Accordion Bellows Snap_B00M_CFCK.wav</v>
      </c>
      <c r="R89" t="s">
        <v>36</v>
      </c>
      <c r="S89" t="s">
        <v>32</v>
      </c>
      <c r="T89" t="s">
        <v>35</v>
      </c>
      <c r="U89" t="s">
        <v>35</v>
      </c>
      <c r="V89" t="s">
        <v>35</v>
      </c>
      <c r="W89" t="s">
        <v>457</v>
      </c>
      <c r="X89" t="str">
        <f t="shared" si="5"/>
        <v>CREASrce_BITE-Jaw Accordion Bellows Snap_B00M_CFCK.wav</v>
      </c>
    </row>
    <row r="90" spans="1:24" x14ac:dyDescent="0.2">
      <c r="A90" t="s">
        <v>458</v>
      </c>
      <c r="B90" t="s">
        <v>460</v>
      </c>
      <c r="C90" t="s">
        <v>285</v>
      </c>
      <c r="D90" t="s">
        <v>286</v>
      </c>
      <c r="E90" t="s">
        <v>287</v>
      </c>
      <c r="F90" t="str">
        <f t="shared" si="4"/>
        <v>CREATURES-SOURCE</v>
      </c>
      <c r="G90" t="s">
        <v>288</v>
      </c>
      <c r="H90" t="s">
        <v>459</v>
      </c>
      <c r="I90" t="s">
        <v>32</v>
      </c>
      <c r="J90" t="s">
        <v>27</v>
      </c>
      <c r="K90" t="s">
        <v>33</v>
      </c>
      <c r="L90">
        <v>2019</v>
      </c>
      <c r="M90" t="s">
        <v>460</v>
      </c>
      <c r="N90" t="s">
        <v>34</v>
      </c>
      <c r="O90" t="s">
        <v>35</v>
      </c>
      <c r="P90" t="s">
        <v>461</v>
      </c>
      <c r="Q90" t="str">
        <f t="shared" si="3"/>
        <v>CREASrce_BITE-Jaw Canvas Bag Hits_B00M_CFCK.wav</v>
      </c>
      <c r="R90" t="s">
        <v>36</v>
      </c>
      <c r="S90" t="s">
        <v>32</v>
      </c>
      <c r="T90" t="s">
        <v>35</v>
      </c>
      <c r="U90" t="s">
        <v>35</v>
      </c>
      <c r="V90" t="s">
        <v>35</v>
      </c>
      <c r="W90" t="s">
        <v>462</v>
      </c>
      <c r="X90" t="str">
        <f t="shared" si="5"/>
        <v>CREASrce_BITE-Jaw Canvas Bag Hits_B00M_CFCK.wav</v>
      </c>
    </row>
    <row r="91" spans="1:24" x14ac:dyDescent="0.2">
      <c r="A91" t="s">
        <v>463</v>
      </c>
      <c r="B91" t="s">
        <v>465</v>
      </c>
      <c r="C91" t="s">
        <v>285</v>
      </c>
      <c r="D91" t="s">
        <v>286</v>
      </c>
      <c r="E91" t="s">
        <v>287</v>
      </c>
      <c r="F91" t="str">
        <f t="shared" si="4"/>
        <v>CREATURES-SOURCE</v>
      </c>
      <c r="G91" t="s">
        <v>288</v>
      </c>
      <c r="H91" t="s">
        <v>464</v>
      </c>
      <c r="I91" t="s">
        <v>32</v>
      </c>
      <c r="J91" t="s">
        <v>27</v>
      </c>
      <c r="K91" t="s">
        <v>33</v>
      </c>
      <c r="L91">
        <v>2019</v>
      </c>
      <c r="M91" t="s">
        <v>465</v>
      </c>
      <c r="N91" t="s">
        <v>34</v>
      </c>
      <c r="O91" t="s">
        <v>35</v>
      </c>
      <c r="P91" t="s">
        <v>466</v>
      </c>
      <c r="Q91" t="str">
        <f t="shared" si="3"/>
        <v>CREASrce_BITE-Jaw Cereal Crunch_B00M_CFCK.wav</v>
      </c>
      <c r="R91" t="s">
        <v>36</v>
      </c>
      <c r="S91" t="s">
        <v>32</v>
      </c>
      <c r="T91" t="s">
        <v>35</v>
      </c>
      <c r="U91" t="s">
        <v>35</v>
      </c>
      <c r="V91" t="s">
        <v>35</v>
      </c>
      <c r="W91" t="s">
        <v>467</v>
      </c>
      <c r="X91" t="str">
        <f t="shared" si="5"/>
        <v>CREASrce_BITE-Jaw Cereal Crunch_B00M_CFCK.wav</v>
      </c>
    </row>
    <row r="92" spans="1:24" x14ac:dyDescent="0.2">
      <c r="A92" t="s">
        <v>468</v>
      </c>
      <c r="B92" t="s">
        <v>470</v>
      </c>
      <c r="C92" t="s">
        <v>285</v>
      </c>
      <c r="D92" t="s">
        <v>286</v>
      </c>
      <c r="E92" t="s">
        <v>287</v>
      </c>
      <c r="F92" t="str">
        <f t="shared" si="4"/>
        <v>CREATURES-SOURCE</v>
      </c>
      <c r="G92" t="s">
        <v>288</v>
      </c>
      <c r="H92" t="s">
        <v>469</v>
      </c>
      <c r="I92" t="s">
        <v>32</v>
      </c>
      <c r="J92" t="s">
        <v>27</v>
      </c>
      <c r="K92" t="s">
        <v>33</v>
      </c>
      <c r="L92">
        <v>2019</v>
      </c>
      <c r="M92" t="s">
        <v>470</v>
      </c>
      <c r="N92" t="s">
        <v>34</v>
      </c>
      <c r="O92" t="s">
        <v>35</v>
      </c>
      <c r="P92" t="s">
        <v>471</v>
      </c>
      <c r="Q92" t="str">
        <f t="shared" si="3"/>
        <v>CREASrce_BITE-Jaw Cracker Snap_B00M_CFCK.wav</v>
      </c>
      <c r="R92" t="s">
        <v>36</v>
      </c>
      <c r="S92" t="s">
        <v>32</v>
      </c>
      <c r="T92" t="s">
        <v>35</v>
      </c>
      <c r="U92" t="s">
        <v>35</v>
      </c>
      <c r="V92" t="s">
        <v>35</v>
      </c>
      <c r="W92" t="s">
        <v>472</v>
      </c>
      <c r="X92" t="str">
        <f t="shared" si="5"/>
        <v>CREASrce_BITE-Jaw Cracker Snap_B00M_CFCK.wav</v>
      </c>
    </row>
    <row r="93" spans="1:24" x14ac:dyDescent="0.2">
      <c r="A93" t="s">
        <v>473</v>
      </c>
      <c r="B93" t="s">
        <v>475</v>
      </c>
      <c r="C93" t="s">
        <v>285</v>
      </c>
      <c r="D93" t="s">
        <v>286</v>
      </c>
      <c r="E93" t="s">
        <v>287</v>
      </c>
      <c r="F93" t="str">
        <f t="shared" si="4"/>
        <v>CREATURES-SOURCE</v>
      </c>
      <c r="G93" t="s">
        <v>288</v>
      </c>
      <c r="H93" t="s">
        <v>474</v>
      </c>
      <c r="I93" t="s">
        <v>32</v>
      </c>
      <c r="J93" t="s">
        <v>27</v>
      </c>
      <c r="K93" t="s">
        <v>33</v>
      </c>
      <c r="L93">
        <v>2019</v>
      </c>
      <c r="M93" t="s">
        <v>475</v>
      </c>
      <c r="N93" t="s">
        <v>34</v>
      </c>
      <c r="O93" t="s">
        <v>35</v>
      </c>
      <c r="P93" t="s">
        <v>476</v>
      </c>
      <c r="Q93" t="str">
        <f t="shared" si="3"/>
        <v>CREASrce_BITE-Jaw Crisp Crunch_B00M_CFCK.wav</v>
      </c>
      <c r="R93" t="s">
        <v>36</v>
      </c>
      <c r="S93" t="s">
        <v>32</v>
      </c>
      <c r="T93" t="s">
        <v>35</v>
      </c>
      <c r="U93" t="s">
        <v>35</v>
      </c>
      <c r="V93" t="s">
        <v>35</v>
      </c>
      <c r="W93" t="s">
        <v>477</v>
      </c>
      <c r="X93" t="str">
        <f t="shared" si="5"/>
        <v>CREASrce_BITE-Jaw Crisp Crunch_B00M_CFCK.wav</v>
      </c>
    </row>
    <row r="94" spans="1:24" x14ac:dyDescent="0.2">
      <c r="A94" t="s">
        <v>478</v>
      </c>
      <c r="B94" t="s">
        <v>480</v>
      </c>
      <c r="C94" t="s">
        <v>285</v>
      </c>
      <c r="D94" t="s">
        <v>286</v>
      </c>
      <c r="E94" t="s">
        <v>287</v>
      </c>
      <c r="F94" t="str">
        <f t="shared" si="4"/>
        <v>CREATURES-SOURCE</v>
      </c>
      <c r="G94" t="s">
        <v>288</v>
      </c>
      <c r="H94" t="s">
        <v>479</v>
      </c>
      <c r="I94" t="s">
        <v>32</v>
      </c>
      <c r="J94" t="s">
        <v>27</v>
      </c>
      <c r="K94" t="s">
        <v>33</v>
      </c>
      <c r="L94">
        <v>2019</v>
      </c>
      <c r="M94" t="s">
        <v>480</v>
      </c>
      <c r="N94" t="s">
        <v>34</v>
      </c>
      <c r="O94" t="s">
        <v>35</v>
      </c>
      <c r="P94" t="s">
        <v>481</v>
      </c>
      <c r="Q94" t="str">
        <f t="shared" si="3"/>
        <v>CREASrce_BITE-Jaw Leather Cell Phone Case Hard_B00M_CFCK.wav</v>
      </c>
      <c r="R94" t="s">
        <v>36</v>
      </c>
      <c r="S94" t="s">
        <v>32</v>
      </c>
      <c r="T94" t="s">
        <v>35</v>
      </c>
      <c r="U94" t="s">
        <v>35</v>
      </c>
      <c r="V94" t="s">
        <v>35</v>
      </c>
      <c r="W94" t="s">
        <v>482</v>
      </c>
      <c r="X94" t="str">
        <f t="shared" si="5"/>
        <v>CREASrce_BITE-Jaw Leather Cell Phone Case Hard_B00M_CFCK.wav</v>
      </c>
    </row>
    <row r="95" spans="1:24" x14ac:dyDescent="0.2">
      <c r="A95" t="s">
        <v>483</v>
      </c>
      <c r="B95" t="s">
        <v>480</v>
      </c>
      <c r="C95" t="s">
        <v>285</v>
      </c>
      <c r="D95" t="s">
        <v>286</v>
      </c>
      <c r="E95" t="s">
        <v>287</v>
      </c>
      <c r="F95" t="str">
        <f t="shared" si="4"/>
        <v>CREATURES-SOURCE</v>
      </c>
      <c r="G95" t="s">
        <v>288</v>
      </c>
      <c r="H95" t="s">
        <v>484</v>
      </c>
      <c r="I95" t="s">
        <v>32</v>
      </c>
      <c r="J95" t="s">
        <v>27</v>
      </c>
      <c r="K95" t="s">
        <v>33</v>
      </c>
      <c r="L95">
        <v>2019</v>
      </c>
      <c r="M95" t="s">
        <v>480</v>
      </c>
      <c r="N95" t="s">
        <v>34</v>
      </c>
      <c r="O95" t="s">
        <v>35</v>
      </c>
      <c r="P95" t="s">
        <v>485</v>
      </c>
      <c r="Q95" t="str">
        <f t="shared" si="3"/>
        <v>CREASrce_BITE-Jaw Leather Cell Phone Case_B00M_CFCK.wav</v>
      </c>
      <c r="R95" t="s">
        <v>36</v>
      </c>
      <c r="S95" t="s">
        <v>32</v>
      </c>
      <c r="T95" t="s">
        <v>35</v>
      </c>
      <c r="U95" t="s">
        <v>35</v>
      </c>
      <c r="V95" t="s">
        <v>35</v>
      </c>
      <c r="W95" t="s">
        <v>486</v>
      </c>
      <c r="X95" t="str">
        <f t="shared" si="5"/>
        <v>CREASrce_BITE-Jaw Leather Cell Phone Case_B00M_CFCK.wav</v>
      </c>
    </row>
    <row r="96" spans="1:24" x14ac:dyDescent="0.2">
      <c r="A96" t="s">
        <v>487</v>
      </c>
      <c r="B96" t="s">
        <v>489</v>
      </c>
      <c r="C96" t="s">
        <v>285</v>
      </c>
      <c r="D96" t="s">
        <v>286</v>
      </c>
      <c r="E96" t="s">
        <v>287</v>
      </c>
      <c r="F96" t="str">
        <f t="shared" si="4"/>
        <v>CREATURES-SOURCE</v>
      </c>
      <c r="G96" t="s">
        <v>288</v>
      </c>
      <c r="H96" t="s">
        <v>488</v>
      </c>
      <c r="I96" t="s">
        <v>32</v>
      </c>
      <c r="J96" t="s">
        <v>27</v>
      </c>
      <c r="K96" t="s">
        <v>33</v>
      </c>
      <c r="L96">
        <v>2019</v>
      </c>
      <c r="M96" t="s">
        <v>489</v>
      </c>
      <c r="N96" t="s">
        <v>34</v>
      </c>
      <c r="O96" t="s">
        <v>35</v>
      </c>
      <c r="P96" t="s">
        <v>490</v>
      </c>
      <c r="Q96" t="str">
        <f t="shared" si="3"/>
        <v>CREASrce_BITE-Jaw Noodle Crunch_B00M_CFCK.wav</v>
      </c>
      <c r="R96" t="s">
        <v>36</v>
      </c>
      <c r="S96" t="s">
        <v>32</v>
      </c>
      <c r="T96" t="s">
        <v>35</v>
      </c>
      <c r="U96" t="s">
        <v>35</v>
      </c>
      <c r="V96" t="s">
        <v>35</v>
      </c>
      <c r="W96" t="s">
        <v>491</v>
      </c>
      <c r="X96" t="str">
        <f t="shared" si="5"/>
        <v>CREASrce_BITE-Jaw Noodle Crunch_B00M_CFCK.wav</v>
      </c>
    </row>
    <row r="97" spans="1:24" x14ac:dyDescent="0.2">
      <c r="A97" t="s">
        <v>492</v>
      </c>
      <c r="B97" t="s">
        <v>494</v>
      </c>
      <c r="C97" t="s">
        <v>285</v>
      </c>
      <c r="D97" t="s">
        <v>286</v>
      </c>
      <c r="E97" t="s">
        <v>287</v>
      </c>
      <c r="F97" t="str">
        <f t="shared" si="4"/>
        <v>CREATURES-SOURCE</v>
      </c>
      <c r="G97" t="s">
        <v>288</v>
      </c>
      <c r="H97" t="s">
        <v>493</v>
      </c>
      <c r="I97" t="s">
        <v>32</v>
      </c>
      <c r="J97" t="s">
        <v>27</v>
      </c>
      <c r="K97" t="s">
        <v>33</v>
      </c>
      <c r="L97">
        <v>2019</v>
      </c>
      <c r="M97" t="s">
        <v>494</v>
      </c>
      <c r="N97" t="s">
        <v>34</v>
      </c>
      <c r="O97" t="s">
        <v>35</v>
      </c>
      <c r="P97" t="s">
        <v>495</v>
      </c>
      <c r="Q97" t="str">
        <f t="shared" si="3"/>
        <v>CREASrce_BITE-Jaw Plastic Cup Crunch_B00M_CFCK.wav</v>
      </c>
      <c r="R97" t="s">
        <v>36</v>
      </c>
      <c r="S97" t="s">
        <v>32</v>
      </c>
      <c r="T97" t="s">
        <v>35</v>
      </c>
      <c r="U97" t="s">
        <v>35</v>
      </c>
      <c r="V97" t="s">
        <v>35</v>
      </c>
      <c r="W97" t="s">
        <v>496</v>
      </c>
      <c r="X97" t="str">
        <f t="shared" si="5"/>
        <v>CREASrce_BITE-Jaw Plastic Cup Crunch_B00M_CFCK.wav</v>
      </c>
    </row>
    <row r="98" spans="1:24" x14ac:dyDescent="0.2">
      <c r="A98" t="s">
        <v>497</v>
      </c>
      <c r="B98" t="s">
        <v>499</v>
      </c>
      <c r="C98" t="s">
        <v>285</v>
      </c>
      <c r="D98" t="s">
        <v>286</v>
      </c>
      <c r="E98" t="s">
        <v>287</v>
      </c>
      <c r="F98" t="str">
        <f t="shared" si="4"/>
        <v>CREATURES-SOURCE</v>
      </c>
      <c r="G98" t="s">
        <v>288</v>
      </c>
      <c r="H98" t="s">
        <v>498</v>
      </c>
      <c r="I98" t="s">
        <v>32</v>
      </c>
      <c r="J98" t="s">
        <v>27</v>
      </c>
      <c r="K98" t="s">
        <v>33</v>
      </c>
      <c r="L98">
        <v>2019</v>
      </c>
      <c r="M98" t="s">
        <v>499</v>
      </c>
      <c r="N98" t="s">
        <v>34</v>
      </c>
      <c r="O98" t="s">
        <v>35</v>
      </c>
      <c r="P98" t="s">
        <v>500</v>
      </c>
      <c r="Q98" t="str">
        <f t="shared" si="3"/>
        <v>CREASrce_BITE-Jaw Polystyrene Block Crunches_B00M_CFCK.wav</v>
      </c>
      <c r="R98" t="s">
        <v>36</v>
      </c>
      <c r="S98" t="s">
        <v>32</v>
      </c>
      <c r="T98" t="s">
        <v>35</v>
      </c>
      <c r="U98" t="s">
        <v>35</v>
      </c>
      <c r="V98" t="s">
        <v>35</v>
      </c>
      <c r="W98" t="s">
        <v>501</v>
      </c>
      <c r="X98" t="str">
        <f t="shared" si="5"/>
        <v>CREASrce_BITE-Jaw Polystyrene Block Crunches_B00M_CFCK.wav</v>
      </c>
    </row>
    <row r="99" spans="1:24" x14ac:dyDescent="0.2">
      <c r="A99" t="s">
        <v>502</v>
      </c>
      <c r="B99" t="s">
        <v>504</v>
      </c>
      <c r="C99" t="s">
        <v>285</v>
      </c>
      <c r="D99" t="s">
        <v>286</v>
      </c>
      <c r="E99" t="s">
        <v>287</v>
      </c>
      <c r="F99" t="str">
        <f t="shared" si="4"/>
        <v>CREATURES-SOURCE</v>
      </c>
      <c r="G99" t="s">
        <v>288</v>
      </c>
      <c r="H99" t="s">
        <v>503</v>
      </c>
      <c r="I99" t="s">
        <v>32</v>
      </c>
      <c r="J99" t="s">
        <v>27</v>
      </c>
      <c r="K99" t="s">
        <v>33</v>
      </c>
      <c r="L99">
        <v>2019</v>
      </c>
      <c r="M99" t="s">
        <v>504</v>
      </c>
      <c r="N99" t="s">
        <v>34</v>
      </c>
      <c r="O99" t="s">
        <v>35</v>
      </c>
      <c r="P99" t="s">
        <v>505</v>
      </c>
      <c r="Q99" t="str">
        <f t="shared" si="3"/>
        <v>CREASrce_BITE-Jaw Polystyrene Block Snap_B00M_CFCK.wav</v>
      </c>
      <c r="R99" t="s">
        <v>36</v>
      </c>
      <c r="S99" t="s">
        <v>32</v>
      </c>
      <c r="T99" t="s">
        <v>35</v>
      </c>
      <c r="U99" t="s">
        <v>35</v>
      </c>
      <c r="V99" t="s">
        <v>35</v>
      </c>
      <c r="W99" t="s">
        <v>506</v>
      </c>
      <c r="X99" t="str">
        <f t="shared" si="5"/>
        <v>CREASrce_BITE-Jaw Polystyrene Block Snap_B00M_CFCK.wav</v>
      </c>
    </row>
    <row r="100" spans="1:24" x14ac:dyDescent="0.2">
      <c r="A100" t="s">
        <v>507</v>
      </c>
      <c r="B100" t="s">
        <v>509</v>
      </c>
      <c r="C100" t="s">
        <v>285</v>
      </c>
      <c r="D100" t="s">
        <v>286</v>
      </c>
      <c r="E100" t="s">
        <v>287</v>
      </c>
      <c r="F100" t="str">
        <f t="shared" si="4"/>
        <v>CREATURES-SOURCE</v>
      </c>
      <c r="G100" t="s">
        <v>288</v>
      </c>
      <c r="H100" t="s">
        <v>508</v>
      </c>
      <c r="I100" t="s">
        <v>32</v>
      </c>
      <c r="J100" t="s">
        <v>27</v>
      </c>
      <c r="K100" t="s">
        <v>33</v>
      </c>
      <c r="L100">
        <v>2019</v>
      </c>
      <c r="M100" t="s">
        <v>509</v>
      </c>
      <c r="N100" t="s">
        <v>34</v>
      </c>
      <c r="O100" t="s">
        <v>35</v>
      </c>
      <c r="P100" t="s">
        <v>510</v>
      </c>
      <c r="Q100" t="str">
        <f t="shared" si="3"/>
        <v>CREASrce_BITE-Jaw Polystyrene Block Stabs_B00M_CFCK.wav</v>
      </c>
      <c r="R100" t="s">
        <v>36</v>
      </c>
      <c r="S100" t="s">
        <v>32</v>
      </c>
      <c r="T100" t="s">
        <v>35</v>
      </c>
      <c r="U100" t="s">
        <v>35</v>
      </c>
      <c r="V100" t="s">
        <v>35</v>
      </c>
      <c r="W100" t="s">
        <v>511</v>
      </c>
      <c r="X100" t="str">
        <f t="shared" si="5"/>
        <v>CREASrce_BITE-Jaw Polystyrene Block Stabs_B00M_CFCK.wav</v>
      </c>
    </row>
    <row r="101" spans="1:24" x14ac:dyDescent="0.2">
      <c r="A101" t="s">
        <v>512</v>
      </c>
      <c r="B101" t="s">
        <v>514</v>
      </c>
      <c r="C101" t="s">
        <v>285</v>
      </c>
      <c r="D101" t="s">
        <v>286</v>
      </c>
      <c r="E101" t="s">
        <v>287</v>
      </c>
      <c r="F101" t="str">
        <f t="shared" si="4"/>
        <v>CREATURES-SOURCE</v>
      </c>
      <c r="G101" t="s">
        <v>288</v>
      </c>
      <c r="H101" t="s">
        <v>513</v>
      </c>
      <c r="I101" t="s">
        <v>32</v>
      </c>
      <c r="J101" t="s">
        <v>27</v>
      </c>
      <c r="K101" t="s">
        <v>33</v>
      </c>
      <c r="L101">
        <v>2019</v>
      </c>
      <c r="M101" t="s">
        <v>514</v>
      </c>
      <c r="N101" t="s">
        <v>34</v>
      </c>
      <c r="O101" t="s">
        <v>35</v>
      </c>
      <c r="P101" t="s">
        <v>515</v>
      </c>
      <c r="Q101" t="str">
        <f t="shared" si="3"/>
        <v>CREASrce_BITE-Jaw Polystyrene Block Twist Crunches_B00M_CFCK.wav</v>
      </c>
      <c r="R101" t="s">
        <v>36</v>
      </c>
      <c r="S101" t="s">
        <v>32</v>
      </c>
      <c r="T101" t="s">
        <v>35</v>
      </c>
      <c r="U101" t="s">
        <v>35</v>
      </c>
      <c r="V101" t="s">
        <v>35</v>
      </c>
      <c r="W101" t="s">
        <v>516</v>
      </c>
      <c r="X101" t="str">
        <f t="shared" si="5"/>
        <v>CREASrce_BITE-Jaw Polystyrene Block Twist Crunches_B00M_CFCK.wav</v>
      </c>
    </row>
    <row r="102" spans="1:24" x14ac:dyDescent="0.2">
      <c r="A102" t="s">
        <v>517</v>
      </c>
      <c r="B102" t="s">
        <v>519</v>
      </c>
      <c r="C102" t="s">
        <v>285</v>
      </c>
      <c r="D102" t="s">
        <v>286</v>
      </c>
      <c r="E102" t="s">
        <v>287</v>
      </c>
      <c r="F102" t="str">
        <f t="shared" si="4"/>
        <v>CREATURES-SOURCE</v>
      </c>
      <c r="G102" t="s">
        <v>288</v>
      </c>
      <c r="H102" t="s">
        <v>518</v>
      </c>
      <c r="I102" t="s">
        <v>32</v>
      </c>
      <c r="J102" t="s">
        <v>27</v>
      </c>
      <c r="K102" t="s">
        <v>33</v>
      </c>
      <c r="L102">
        <v>2019</v>
      </c>
      <c r="M102" t="s">
        <v>519</v>
      </c>
      <c r="N102" t="s">
        <v>34</v>
      </c>
      <c r="O102" t="s">
        <v>35</v>
      </c>
      <c r="P102" t="s">
        <v>520</v>
      </c>
      <c r="Q102" t="str">
        <f t="shared" si="3"/>
        <v>CREASrce_BITE-Jaw Rubber Boot Hard_B00M_CFCK.wav</v>
      </c>
      <c r="R102" t="s">
        <v>36</v>
      </c>
      <c r="S102" t="s">
        <v>32</v>
      </c>
      <c r="T102" t="s">
        <v>35</v>
      </c>
      <c r="U102" t="s">
        <v>35</v>
      </c>
      <c r="V102" t="s">
        <v>35</v>
      </c>
      <c r="W102" t="s">
        <v>521</v>
      </c>
      <c r="X102" t="str">
        <f t="shared" si="5"/>
        <v>CREASrce_BITE-Jaw Rubber Boot Hard_B00M_CFCK.wav</v>
      </c>
    </row>
    <row r="103" spans="1:24" x14ac:dyDescent="0.2">
      <c r="A103" t="s">
        <v>522</v>
      </c>
      <c r="B103" t="s">
        <v>519</v>
      </c>
      <c r="C103" t="s">
        <v>285</v>
      </c>
      <c r="D103" t="s">
        <v>286</v>
      </c>
      <c r="E103" t="s">
        <v>287</v>
      </c>
      <c r="F103" t="str">
        <f t="shared" si="4"/>
        <v>CREATURES-SOURCE</v>
      </c>
      <c r="G103" t="s">
        <v>288</v>
      </c>
      <c r="H103" t="s">
        <v>523</v>
      </c>
      <c r="I103" t="s">
        <v>32</v>
      </c>
      <c r="J103" t="s">
        <v>27</v>
      </c>
      <c r="K103" t="s">
        <v>33</v>
      </c>
      <c r="L103">
        <v>2019</v>
      </c>
      <c r="M103" t="s">
        <v>519</v>
      </c>
      <c r="N103" t="s">
        <v>34</v>
      </c>
      <c r="O103" t="s">
        <v>35</v>
      </c>
      <c r="P103" t="s">
        <v>524</v>
      </c>
      <c r="Q103" t="str">
        <f t="shared" si="3"/>
        <v>CREASrce_BITE-Jaw Rubber Boot Soft_B00M_CFCK.wav</v>
      </c>
      <c r="R103" t="s">
        <v>36</v>
      </c>
      <c r="S103" t="s">
        <v>32</v>
      </c>
      <c r="T103" t="s">
        <v>35</v>
      </c>
      <c r="U103" t="s">
        <v>35</v>
      </c>
      <c r="V103" t="s">
        <v>35</v>
      </c>
      <c r="W103" t="s">
        <v>525</v>
      </c>
      <c r="X103" t="str">
        <f t="shared" si="5"/>
        <v>CREASrce_BITE-Jaw Rubber Boot Soft_B00M_CFCK.wav</v>
      </c>
    </row>
    <row r="104" spans="1:24" x14ac:dyDescent="0.2">
      <c r="A104" t="s">
        <v>526</v>
      </c>
      <c r="B104" t="s">
        <v>519</v>
      </c>
      <c r="C104" t="s">
        <v>285</v>
      </c>
      <c r="D104" t="s">
        <v>286</v>
      </c>
      <c r="E104" t="s">
        <v>287</v>
      </c>
      <c r="F104" t="str">
        <f t="shared" si="4"/>
        <v>CREATURES-SOURCE</v>
      </c>
      <c r="G104" t="s">
        <v>288</v>
      </c>
      <c r="H104" t="s">
        <v>527</v>
      </c>
      <c r="I104" t="s">
        <v>32</v>
      </c>
      <c r="J104" t="s">
        <v>27</v>
      </c>
      <c r="K104" t="s">
        <v>33</v>
      </c>
      <c r="L104">
        <v>2019</v>
      </c>
      <c r="M104" t="s">
        <v>519</v>
      </c>
      <c r="N104" t="s">
        <v>34</v>
      </c>
      <c r="O104" t="s">
        <v>35</v>
      </c>
      <c r="P104" t="s">
        <v>528</v>
      </c>
      <c r="Q104" t="str">
        <f t="shared" si="3"/>
        <v>CREASrce_BITE-Jaw Rubber Boot_B00M_CFCK.wav</v>
      </c>
      <c r="R104" t="s">
        <v>36</v>
      </c>
      <c r="S104" t="s">
        <v>32</v>
      </c>
      <c r="T104" t="s">
        <v>35</v>
      </c>
      <c r="U104" t="s">
        <v>35</v>
      </c>
      <c r="V104" t="s">
        <v>35</v>
      </c>
      <c r="W104" t="s">
        <v>529</v>
      </c>
      <c r="X104" t="str">
        <f t="shared" si="5"/>
        <v>CREASrce_BITE-Jaw Rubber Boot_B00M_CFCK.wav</v>
      </c>
    </row>
    <row r="105" spans="1:24" x14ac:dyDescent="0.2">
      <c r="A105" t="s">
        <v>530</v>
      </c>
      <c r="B105" t="s">
        <v>532</v>
      </c>
      <c r="C105" t="s">
        <v>285</v>
      </c>
      <c r="D105" t="s">
        <v>286</v>
      </c>
      <c r="E105" t="s">
        <v>287</v>
      </c>
      <c r="F105" t="str">
        <f t="shared" si="4"/>
        <v>CREATURES-SOURCE</v>
      </c>
      <c r="G105" t="s">
        <v>288</v>
      </c>
      <c r="H105" t="s">
        <v>531</v>
      </c>
      <c r="I105" t="s">
        <v>32</v>
      </c>
      <c r="J105" t="s">
        <v>27</v>
      </c>
      <c r="K105" t="s">
        <v>33</v>
      </c>
      <c r="L105">
        <v>2019</v>
      </c>
      <c r="M105" t="s">
        <v>532</v>
      </c>
      <c r="N105" t="s">
        <v>34</v>
      </c>
      <c r="O105" t="s">
        <v>35</v>
      </c>
      <c r="P105" t="s">
        <v>533</v>
      </c>
      <c r="Q105" t="str">
        <f t="shared" si="3"/>
        <v>CREASrce_BITE-Jaw Ruler Snap_B00M_CFCK.wav</v>
      </c>
      <c r="R105" t="s">
        <v>36</v>
      </c>
      <c r="S105" t="s">
        <v>32</v>
      </c>
      <c r="T105" t="s">
        <v>35</v>
      </c>
      <c r="U105" t="s">
        <v>35</v>
      </c>
      <c r="V105" t="s">
        <v>35</v>
      </c>
      <c r="W105" t="s">
        <v>534</v>
      </c>
      <c r="X105" t="str">
        <f t="shared" si="5"/>
        <v>CREASrce_BITE-Jaw Ruler Snap_B00M_CFCK.wav</v>
      </c>
    </row>
    <row r="106" spans="1:24" x14ac:dyDescent="0.2">
      <c r="A106" t="s">
        <v>535</v>
      </c>
      <c r="B106" t="s">
        <v>480</v>
      </c>
      <c r="C106" t="s">
        <v>285</v>
      </c>
      <c r="D106" t="s">
        <v>286</v>
      </c>
      <c r="E106" t="s">
        <v>287</v>
      </c>
      <c r="F106" t="str">
        <f t="shared" si="4"/>
        <v>CREATURES-SOURCE</v>
      </c>
      <c r="G106" t="s">
        <v>288</v>
      </c>
      <c r="H106" t="s">
        <v>536</v>
      </c>
      <c r="I106" t="s">
        <v>32</v>
      </c>
      <c r="J106" t="s">
        <v>27</v>
      </c>
      <c r="K106" t="s">
        <v>33</v>
      </c>
      <c r="L106">
        <v>2019</v>
      </c>
      <c r="M106" t="s">
        <v>480</v>
      </c>
      <c r="N106" t="s">
        <v>34</v>
      </c>
      <c r="O106" t="s">
        <v>35</v>
      </c>
      <c r="P106" t="s">
        <v>537</v>
      </c>
      <c r="Q106" t="str">
        <f t="shared" si="3"/>
        <v>CREASrce_BITE-Jaw Small Clock Case_B00M_CFCK.wav</v>
      </c>
      <c r="R106" t="s">
        <v>36</v>
      </c>
      <c r="S106" t="s">
        <v>32</v>
      </c>
      <c r="T106" t="s">
        <v>35</v>
      </c>
      <c r="U106" t="s">
        <v>35</v>
      </c>
      <c r="V106" t="s">
        <v>35</v>
      </c>
      <c r="W106" t="s">
        <v>538</v>
      </c>
      <c r="X106" t="str">
        <f t="shared" si="5"/>
        <v>CREASrce_BITE-Jaw Small Clock Case_B00M_CFCK.wav</v>
      </c>
    </row>
    <row r="107" spans="1:24" x14ac:dyDescent="0.2">
      <c r="A107" t="s">
        <v>539</v>
      </c>
      <c r="B107" t="s">
        <v>541</v>
      </c>
      <c r="C107" t="s">
        <v>285</v>
      </c>
      <c r="D107" t="s">
        <v>286</v>
      </c>
      <c r="E107" t="s">
        <v>287</v>
      </c>
      <c r="F107" t="str">
        <f t="shared" si="4"/>
        <v>CREATURES-SOURCE</v>
      </c>
      <c r="G107" t="s">
        <v>288</v>
      </c>
      <c r="H107" t="s">
        <v>540</v>
      </c>
      <c r="I107" t="s">
        <v>32</v>
      </c>
      <c r="J107" t="s">
        <v>27</v>
      </c>
      <c r="K107" t="s">
        <v>33</v>
      </c>
      <c r="L107">
        <v>2019</v>
      </c>
      <c r="M107" t="s">
        <v>541</v>
      </c>
      <c r="N107" t="s">
        <v>34</v>
      </c>
      <c r="O107" t="s">
        <v>35</v>
      </c>
      <c r="P107" t="s">
        <v>542</v>
      </c>
      <c r="Q107" t="str">
        <f t="shared" si="3"/>
        <v>CREASrce_BITE-Jaw Small Dvd Case_B00M_CFCK.wav</v>
      </c>
      <c r="R107" t="s">
        <v>36</v>
      </c>
      <c r="S107" t="s">
        <v>32</v>
      </c>
      <c r="T107" t="s">
        <v>35</v>
      </c>
      <c r="U107" t="s">
        <v>35</v>
      </c>
      <c r="V107" t="s">
        <v>35</v>
      </c>
      <c r="W107" t="s">
        <v>543</v>
      </c>
      <c r="X107" t="str">
        <f t="shared" si="5"/>
        <v>CREASrce_BITE-Jaw Small Dvd Case_B00M_CFCK.wav</v>
      </c>
    </row>
    <row r="108" spans="1:24" x14ac:dyDescent="0.2">
      <c r="A108" t="s">
        <v>544</v>
      </c>
      <c r="B108" t="s">
        <v>546</v>
      </c>
      <c r="C108" t="s">
        <v>285</v>
      </c>
      <c r="D108" t="s">
        <v>286</v>
      </c>
      <c r="E108" t="s">
        <v>287</v>
      </c>
      <c r="F108" t="str">
        <f t="shared" si="4"/>
        <v>CREATURES-SOURCE</v>
      </c>
      <c r="G108" t="s">
        <v>288</v>
      </c>
      <c r="H108" t="s">
        <v>545</v>
      </c>
      <c r="I108" t="s">
        <v>32</v>
      </c>
      <c r="J108" t="s">
        <v>27</v>
      </c>
      <c r="K108" t="s">
        <v>33</v>
      </c>
      <c r="L108">
        <v>2019</v>
      </c>
      <c r="M108" t="s">
        <v>546</v>
      </c>
      <c r="N108" t="s">
        <v>34</v>
      </c>
      <c r="O108" t="s">
        <v>35</v>
      </c>
      <c r="P108" t="s">
        <v>547</v>
      </c>
      <c r="Q108" t="str">
        <f t="shared" si="3"/>
        <v>CREASrce_BITE-Jaw Sticky Plastic Crunch_B00M_CFCK.wav</v>
      </c>
      <c r="R108" t="s">
        <v>36</v>
      </c>
      <c r="S108" t="s">
        <v>32</v>
      </c>
      <c r="T108" t="s">
        <v>35</v>
      </c>
      <c r="U108" t="s">
        <v>35</v>
      </c>
      <c r="V108" t="s">
        <v>35</v>
      </c>
      <c r="W108" t="s">
        <v>548</v>
      </c>
      <c r="X108" t="str">
        <f t="shared" si="5"/>
        <v>CREASrce_BITE-Jaw Sticky Plastic Crunch_B00M_CFCK.wav</v>
      </c>
    </row>
    <row r="109" spans="1:24" x14ac:dyDescent="0.2">
      <c r="A109" t="s">
        <v>549</v>
      </c>
      <c r="B109" t="s">
        <v>551</v>
      </c>
      <c r="C109" t="s">
        <v>285</v>
      </c>
      <c r="D109" t="s">
        <v>286</v>
      </c>
      <c r="E109" t="s">
        <v>287</v>
      </c>
      <c r="F109" t="str">
        <f t="shared" si="4"/>
        <v>CREATURES-SOURCE</v>
      </c>
      <c r="G109" t="s">
        <v>288</v>
      </c>
      <c r="H109" t="s">
        <v>550</v>
      </c>
      <c r="I109" t="s">
        <v>32</v>
      </c>
      <c r="J109" t="s">
        <v>27</v>
      </c>
      <c r="K109" t="s">
        <v>33</v>
      </c>
      <c r="L109">
        <v>2019</v>
      </c>
      <c r="M109" t="s">
        <v>551</v>
      </c>
      <c r="N109" t="s">
        <v>34</v>
      </c>
      <c r="O109" t="s">
        <v>35</v>
      </c>
      <c r="P109" t="s">
        <v>552</v>
      </c>
      <c r="Q109" t="str">
        <f t="shared" si="3"/>
        <v>CREASrce_BITE-Leather Wallet Sharp_B00M_CFCK.wav</v>
      </c>
      <c r="R109" t="s">
        <v>36</v>
      </c>
      <c r="S109" t="s">
        <v>32</v>
      </c>
      <c r="T109" t="s">
        <v>35</v>
      </c>
      <c r="U109" t="s">
        <v>35</v>
      </c>
      <c r="V109" t="s">
        <v>35</v>
      </c>
      <c r="W109" t="s">
        <v>553</v>
      </c>
      <c r="X109" t="str">
        <f t="shared" si="5"/>
        <v>CREASrce_BITE-Leather Wallet Sharp_B00M_CFCK.wav</v>
      </c>
    </row>
    <row r="110" spans="1:24" x14ac:dyDescent="0.2">
      <c r="A110" t="s">
        <v>554</v>
      </c>
      <c r="B110" t="s">
        <v>556</v>
      </c>
      <c r="C110" t="s">
        <v>285</v>
      </c>
      <c r="D110" t="s">
        <v>286</v>
      </c>
      <c r="E110" t="s">
        <v>287</v>
      </c>
      <c r="F110" t="str">
        <f t="shared" si="4"/>
        <v>CREATURES-SOURCE</v>
      </c>
      <c r="G110" t="s">
        <v>288</v>
      </c>
      <c r="H110" t="s">
        <v>555</v>
      </c>
      <c r="I110" t="s">
        <v>32</v>
      </c>
      <c r="J110" t="s">
        <v>27</v>
      </c>
      <c r="K110" t="s">
        <v>33</v>
      </c>
      <c r="L110">
        <v>2019</v>
      </c>
      <c r="M110" t="s">
        <v>556</v>
      </c>
      <c r="N110" t="s">
        <v>34</v>
      </c>
      <c r="O110" t="s">
        <v>35</v>
      </c>
      <c r="P110" t="s">
        <v>557</v>
      </c>
      <c r="Q110" t="str">
        <f t="shared" si="3"/>
        <v>CREASrce_BITE-Leather Wallet Thick_B00M_CFCK.wav</v>
      </c>
      <c r="R110" t="s">
        <v>36</v>
      </c>
      <c r="S110" t="s">
        <v>32</v>
      </c>
      <c r="T110" t="s">
        <v>35</v>
      </c>
      <c r="U110" t="s">
        <v>35</v>
      </c>
      <c r="V110" t="s">
        <v>35</v>
      </c>
      <c r="W110" t="s">
        <v>558</v>
      </c>
      <c r="X110" t="str">
        <f t="shared" si="5"/>
        <v>CREASrce_BITE-Leather Wallet Thick_B00M_CFCK.wav</v>
      </c>
    </row>
    <row r="111" spans="1:24" x14ac:dyDescent="0.2">
      <c r="A111" t="s">
        <v>559</v>
      </c>
      <c r="B111" t="s">
        <v>561</v>
      </c>
      <c r="C111" t="s">
        <v>285</v>
      </c>
      <c r="D111" t="s">
        <v>286</v>
      </c>
      <c r="E111" t="s">
        <v>287</v>
      </c>
      <c r="F111" t="str">
        <f t="shared" si="4"/>
        <v>CREATURES-SOURCE</v>
      </c>
      <c r="G111" t="s">
        <v>288</v>
      </c>
      <c r="H111" t="s">
        <v>560</v>
      </c>
      <c r="I111" t="s">
        <v>32</v>
      </c>
      <c r="J111" t="s">
        <v>27</v>
      </c>
      <c r="K111" t="s">
        <v>33</v>
      </c>
      <c r="L111">
        <v>2019</v>
      </c>
      <c r="M111" t="s">
        <v>561</v>
      </c>
      <c r="N111" t="s">
        <v>34</v>
      </c>
      <c r="O111" t="s">
        <v>35</v>
      </c>
      <c r="P111" t="s">
        <v>562</v>
      </c>
      <c r="Q111" t="str">
        <f t="shared" si="3"/>
        <v>CREASrce_BITE-Macaroni Mouth Close Fast_B00M_CFCK.wav</v>
      </c>
      <c r="R111" t="s">
        <v>36</v>
      </c>
      <c r="S111" t="s">
        <v>32</v>
      </c>
      <c r="T111" t="s">
        <v>35</v>
      </c>
      <c r="U111" t="s">
        <v>35</v>
      </c>
      <c r="V111" t="s">
        <v>35</v>
      </c>
      <c r="W111" t="s">
        <v>563</v>
      </c>
      <c r="X111" t="str">
        <f t="shared" si="5"/>
        <v>CREASrce_BITE-Macaroni Mouth Close Fast_B00M_CFCK.wav</v>
      </c>
    </row>
    <row r="112" spans="1:24" x14ac:dyDescent="0.2">
      <c r="A112" t="s">
        <v>564</v>
      </c>
      <c r="B112" t="s">
        <v>566</v>
      </c>
      <c r="C112" t="s">
        <v>285</v>
      </c>
      <c r="D112" t="s">
        <v>286</v>
      </c>
      <c r="E112" t="s">
        <v>287</v>
      </c>
      <c r="F112" t="str">
        <f t="shared" si="4"/>
        <v>CREATURES-SOURCE</v>
      </c>
      <c r="G112" t="s">
        <v>288</v>
      </c>
      <c r="H112" t="s">
        <v>565</v>
      </c>
      <c r="I112" t="s">
        <v>32</v>
      </c>
      <c r="J112" t="s">
        <v>27</v>
      </c>
      <c r="K112" t="s">
        <v>33</v>
      </c>
      <c r="L112">
        <v>2019</v>
      </c>
      <c r="M112" t="s">
        <v>566</v>
      </c>
      <c r="N112" t="s">
        <v>34</v>
      </c>
      <c r="O112" t="s">
        <v>35</v>
      </c>
      <c r="P112" t="s">
        <v>567</v>
      </c>
      <c r="Q112" t="str">
        <f t="shared" si="3"/>
        <v>CREASrce_BITE-Macaroni Mouth Close Slow_B00M_CFCK.wav</v>
      </c>
      <c r="R112" t="s">
        <v>36</v>
      </c>
      <c r="S112" t="s">
        <v>32</v>
      </c>
      <c r="T112" t="s">
        <v>35</v>
      </c>
      <c r="U112" t="s">
        <v>35</v>
      </c>
      <c r="V112" t="s">
        <v>35</v>
      </c>
      <c r="W112" t="s">
        <v>568</v>
      </c>
      <c r="X112" t="str">
        <f t="shared" si="5"/>
        <v>CREASrce_BITE-Macaroni Mouth Close Slow_B00M_CFCK.wav</v>
      </c>
    </row>
    <row r="113" spans="1:24" x14ac:dyDescent="0.2">
      <c r="A113" t="s">
        <v>569</v>
      </c>
      <c r="B113" t="s">
        <v>571</v>
      </c>
      <c r="C113" t="s">
        <v>285</v>
      </c>
      <c r="D113" t="s">
        <v>286</v>
      </c>
      <c r="E113" t="s">
        <v>287</v>
      </c>
      <c r="F113" t="str">
        <f t="shared" si="4"/>
        <v>CREATURES-SOURCE</v>
      </c>
      <c r="G113" t="s">
        <v>288</v>
      </c>
      <c r="H113" t="s">
        <v>570</v>
      </c>
      <c r="I113" t="s">
        <v>32</v>
      </c>
      <c r="J113" t="s">
        <v>27</v>
      </c>
      <c r="K113" t="s">
        <v>33</v>
      </c>
      <c r="L113">
        <v>2019</v>
      </c>
      <c r="M113" t="s">
        <v>571</v>
      </c>
      <c r="N113" t="s">
        <v>34</v>
      </c>
      <c r="O113" t="s">
        <v>35</v>
      </c>
      <c r="P113" t="s">
        <v>572</v>
      </c>
      <c r="Q113" t="str">
        <f t="shared" si="3"/>
        <v>CREASrce_BITE-Macaroni Mouth Open Fast_B00M_CFCK.wav</v>
      </c>
      <c r="R113" t="s">
        <v>36</v>
      </c>
      <c r="S113" t="s">
        <v>32</v>
      </c>
      <c r="T113" t="s">
        <v>35</v>
      </c>
      <c r="U113" t="s">
        <v>35</v>
      </c>
      <c r="V113" t="s">
        <v>35</v>
      </c>
      <c r="W113" t="s">
        <v>573</v>
      </c>
      <c r="X113" t="str">
        <f t="shared" si="5"/>
        <v>CREASrce_BITE-Macaroni Mouth Open Fast_B00M_CFCK.wav</v>
      </c>
    </row>
    <row r="114" spans="1:24" x14ac:dyDescent="0.2">
      <c r="A114" t="s">
        <v>574</v>
      </c>
      <c r="B114" t="s">
        <v>576</v>
      </c>
      <c r="C114" t="s">
        <v>285</v>
      </c>
      <c r="D114" t="s">
        <v>286</v>
      </c>
      <c r="E114" t="s">
        <v>287</v>
      </c>
      <c r="F114" t="str">
        <f t="shared" si="4"/>
        <v>CREATURES-SOURCE</v>
      </c>
      <c r="G114" t="s">
        <v>288</v>
      </c>
      <c r="H114" t="s">
        <v>575</v>
      </c>
      <c r="I114" t="s">
        <v>32</v>
      </c>
      <c r="J114" t="s">
        <v>27</v>
      </c>
      <c r="K114" t="s">
        <v>33</v>
      </c>
      <c r="L114">
        <v>2019</v>
      </c>
      <c r="M114" t="s">
        <v>576</v>
      </c>
      <c r="N114" t="s">
        <v>34</v>
      </c>
      <c r="O114" t="s">
        <v>35</v>
      </c>
      <c r="P114" t="s">
        <v>577</v>
      </c>
      <c r="Q114" t="str">
        <f t="shared" si="3"/>
        <v>CREASrce_BITE-Macaroni Mouth Open Slow_B00M_CFCK.wav</v>
      </c>
      <c r="R114" t="s">
        <v>36</v>
      </c>
      <c r="S114" t="s">
        <v>32</v>
      </c>
      <c r="T114" t="s">
        <v>35</v>
      </c>
      <c r="U114" t="s">
        <v>35</v>
      </c>
      <c r="V114" t="s">
        <v>35</v>
      </c>
      <c r="W114" t="s">
        <v>578</v>
      </c>
      <c r="X114" t="str">
        <f t="shared" si="5"/>
        <v>CREASrce_BITE-Macaroni Mouth Open Slow_B00M_CFCK.wav</v>
      </c>
    </row>
    <row r="115" spans="1:24" x14ac:dyDescent="0.2">
      <c r="A115" t="s">
        <v>579</v>
      </c>
      <c r="B115" t="s">
        <v>581</v>
      </c>
      <c r="C115" t="s">
        <v>285</v>
      </c>
      <c r="D115" t="s">
        <v>286</v>
      </c>
      <c r="E115" t="s">
        <v>287</v>
      </c>
      <c r="F115" t="str">
        <f t="shared" si="4"/>
        <v>CREATURES-SOURCE</v>
      </c>
      <c r="G115" t="s">
        <v>288</v>
      </c>
      <c r="H115" t="s">
        <v>580</v>
      </c>
      <c r="I115" t="s">
        <v>32</v>
      </c>
      <c r="J115" t="s">
        <v>27</v>
      </c>
      <c r="K115" t="s">
        <v>33</v>
      </c>
      <c r="L115">
        <v>2019</v>
      </c>
      <c r="M115" t="s">
        <v>581</v>
      </c>
      <c r="N115" t="s">
        <v>34</v>
      </c>
      <c r="O115" t="s">
        <v>35</v>
      </c>
      <c r="P115" t="s">
        <v>582</v>
      </c>
      <c r="Q115" t="str">
        <f t="shared" si="3"/>
        <v>CREASrce_BITE-Pasta Break Short_B00M_CFCK.wav</v>
      </c>
      <c r="R115" t="s">
        <v>36</v>
      </c>
      <c r="S115" t="s">
        <v>32</v>
      </c>
      <c r="T115" t="s">
        <v>35</v>
      </c>
      <c r="U115" t="s">
        <v>35</v>
      </c>
      <c r="V115" t="s">
        <v>35</v>
      </c>
      <c r="W115" t="s">
        <v>583</v>
      </c>
      <c r="X115" t="str">
        <f t="shared" si="5"/>
        <v>CREASrce_BITE-Pasta Break Short_B00M_CFCK.wav</v>
      </c>
    </row>
    <row r="116" spans="1:24" x14ac:dyDescent="0.2">
      <c r="A116" t="s">
        <v>584</v>
      </c>
      <c r="B116" t="s">
        <v>586</v>
      </c>
      <c r="C116" t="s">
        <v>285</v>
      </c>
      <c r="D116" t="s">
        <v>286</v>
      </c>
      <c r="E116" t="s">
        <v>287</v>
      </c>
      <c r="F116" t="str">
        <f t="shared" si="4"/>
        <v>CREATURES-SOURCE</v>
      </c>
      <c r="G116" t="s">
        <v>288</v>
      </c>
      <c r="H116" t="s">
        <v>585</v>
      </c>
      <c r="I116" t="s">
        <v>32</v>
      </c>
      <c r="J116" t="s">
        <v>27</v>
      </c>
      <c r="K116" t="s">
        <v>33</v>
      </c>
      <c r="L116">
        <v>2019</v>
      </c>
      <c r="M116" t="s">
        <v>586</v>
      </c>
      <c r="N116" t="s">
        <v>34</v>
      </c>
      <c r="O116" t="s">
        <v>35</v>
      </c>
      <c r="P116" t="s">
        <v>587</v>
      </c>
      <c r="Q116" t="str">
        <f t="shared" si="3"/>
        <v>CREASrce_BITE-Pasta Break_B00M_CFCK.wav</v>
      </c>
      <c r="R116" t="s">
        <v>36</v>
      </c>
      <c r="S116" t="s">
        <v>32</v>
      </c>
      <c r="T116" t="s">
        <v>35</v>
      </c>
      <c r="U116" t="s">
        <v>35</v>
      </c>
      <c r="V116" t="s">
        <v>35</v>
      </c>
      <c r="W116" t="s">
        <v>588</v>
      </c>
      <c r="X116" t="str">
        <f t="shared" si="5"/>
        <v>CREASrce_BITE-Pasta Break_B00M_CFCK.wav</v>
      </c>
    </row>
    <row r="117" spans="1:24" x14ac:dyDescent="0.2">
      <c r="A117" t="s">
        <v>589</v>
      </c>
      <c r="B117" t="s">
        <v>591</v>
      </c>
      <c r="C117" t="s">
        <v>285</v>
      </c>
      <c r="D117" t="s">
        <v>286</v>
      </c>
      <c r="E117" t="s">
        <v>287</v>
      </c>
      <c r="F117" t="str">
        <f t="shared" si="4"/>
        <v>CREATURES-SOURCE</v>
      </c>
      <c r="G117" t="s">
        <v>288</v>
      </c>
      <c r="H117" t="s">
        <v>590</v>
      </c>
      <c r="I117" t="s">
        <v>32</v>
      </c>
      <c r="J117" t="s">
        <v>27</v>
      </c>
      <c r="K117" t="s">
        <v>33</v>
      </c>
      <c r="L117">
        <v>2019</v>
      </c>
      <c r="M117" t="s">
        <v>591</v>
      </c>
      <c r="N117" t="s">
        <v>34</v>
      </c>
      <c r="O117" t="s">
        <v>35</v>
      </c>
      <c r="P117" t="s">
        <v>592</v>
      </c>
      <c r="Q117" t="str">
        <f t="shared" si="3"/>
        <v>CREASrce_BITE-Pepper Constant Chewing_B00M_CFCK.wav</v>
      </c>
      <c r="R117" t="s">
        <v>36</v>
      </c>
      <c r="S117" t="s">
        <v>32</v>
      </c>
      <c r="T117" t="s">
        <v>35</v>
      </c>
      <c r="U117" t="s">
        <v>35</v>
      </c>
      <c r="V117" t="s">
        <v>35</v>
      </c>
      <c r="W117" t="s">
        <v>593</v>
      </c>
      <c r="X117" t="str">
        <f t="shared" si="5"/>
        <v>CREASrce_BITE-Pepper Constant Chewing_B00M_CFCK.wav</v>
      </c>
    </row>
    <row r="118" spans="1:24" x14ac:dyDescent="0.2">
      <c r="A118" t="s">
        <v>594</v>
      </c>
      <c r="B118" t="s">
        <v>596</v>
      </c>
      <c r="C118" t="s">
        <v>285</v>
      </c>
      <c r="D118" t="s">
        <v>286</v>
      </c>
      <c r="E118" t="s">
        <v>287</v>
      </c>
      <c r="F118" t="str">
        <f t="shared" si="4"/>
        <v>CREATURES-SOURCE</v>
      </c>
      <c r="G118" t="s">
        <v>288</v>
      </c>
      <c r="H118" t="s">
        <v>595</v>
      </c>
      <c r="I118" t="s">
        <v>32</v>
      </c>
      <c r="J118" t="s">
        <v>27</v>
      </c>
      <c r="K118" t="s">
        <v>33</v>
      </c>
      <c r="L118">
        <v>2019</v>
      </c>
      <c r="M118" t="s">
        <v>596</v>
      </c>
      <c r="N118" t="s">
        <v>34</v>
      </c>
      <c r="O118" t="s">
        <v>35</v>
      </c>
      <c r="P118" t="s">
        <v>597</v>
      </c>
      <c r="Q118" t="str">
        <f t="shared" si="3"/>
        <v>CREASrce_BITE-Pepper Fast_B00M_CFCK.wav</v>
      </c>
      <c r="R118" t="s">
        <v>36</v>
      </c>
      <c r="S118" t="s">
        <v>32</v>
      </c>
      <c r="T118" t="s">
        <v>35</v>
      </c>
      <c r="U118" t="s">
        <v>35</v>
      </c>
      <c r="V118" t="s">
        <v>35</v>
      </c>
      <c r="W118" t="s">
        <v>598</v>
      </c>
      <c r="X118" t="str">
        <f t="shared" si="5"/>
        <v>CREASrce_BITE-Pepper Fast_B00M_CFCK.wav</v>
      </c>
    </row>
    <row r="119" spans="1:24" x14ac:dyDescent="0.2">
      <c r="A119" t="s">
        <v>599</v>
      </c>
      <c r="B119" t="s">
        <v>601</v>
      </c>
      <c r="C119" t="s">
        <v>285</v>
      </c>
      <c r="D119" t="s">
        <v>286</v>
      </c>
      <c r="E119" t="s">
        <v>287</v>
      </c>
      <c r="F119" t="str">
        <f t="shared" si="4"/>
        <v>CREATURES-SOURCE</v>
      </c>
      <c r="G119" t="s">
        <v>288</v>
      </c>
      <c r="H119" t="s">
        <v>600</v>
      </c>
      <c r="I119" t="s">
        <v>32</v>
      </c>
      <c r="J119" t="s">
        <v>27</v>
      </c>
      <c r="K119" t="s">
        <v>33</v>
      </c>
      <c r="L119">
        <v>2019</v>
      </c>
      <c r="M119" t="s">
        <v>601</v>
      </c>
      <c r="N119" t="s">
        <v>34</v>
      </c>
      <c r="O119" t="s">
        <v>35</v>
      </c>
      <c r="P119" t="s">
        <v>602</v>
      </c>
      <c r="Q119" t="str">
        <f t="shared" si="3"/>
        <v>CREASrce_BITE-Pepper Slow Wet_B00M_CFCK.wav</v>
      </c>
      <c r="R119" t="s">
        <v>36</v>
      </c>
      <c r="S119" t="s">
        <v>32</v>
      </c>
      <c r="T119" t="s">
        <v>35</v>
      </c>
      <c r="U119" t="s">
        <v>35</v>
      </c>
      <c r="V119" t="s">
        <v>35</v>
      </c>
      <c r="W119" t="s">
        <v>603</v>
      </c>
      <c r="X119" t="str">
        <f t="shared" si="5"/>
        <v>CREASrce_BITE-Pepper Slow Wet_B00M_CFCK.wav</v>
      </c>
    </row>
    <row r="120" spans="1:24" x14ac:dyDescent="0.2">
      <c r="A120" t="s">
        <v>604</v>
      </c>
      <c r="B120" t="s">
        <v>606</v>
      </c>
      <c r="C120" t="s">
        <v>285</v>
      </c>
      <c r="D120" t="s">
        <v>286</v>
      </c>
      <c r="E120" t="s">
        <v>287</v>
      </c>
      <c r="F120" t="str">
        <f t="shared" si="4"/>
        <v>CREATURES-SOURCE</v>
      </c>
      <c r="G120" t="s">
        <v>288</v>
      </c>
      <c r="H120" t="s">
        <v>605</v>
      </c>
      <c r="I120" t="s">
        <v>32</v>
      </c>
      <c r="J120" t="s">
        <v>27</v>
      </c>
      <c r="K120" t="s">
        <v>33</v>
      </c>
      <c r="L120">
        <v>2019</v>
      </c>
      <c r="M120" t="s">
        <v>606</v>
      </c>
      <c r="N120" t="s">
        <v>34</v>
      </c>
      <c r="O120" t="s">
        <v>35</v>
      </c>
      <c r="P120" t="s">
        <v>607</v>
      </c>
      <c r="Q120" t="str">
        <f t="shared" si="3"/>
        <v>CREASrce_BITE-Pepper Slow_B00M_CFCK.wav</v>
      </c>
      <c r="R120" t="s">
        <v>36</v>
      </c>
      <c r="S120" t="s">
        <v>32</v>
      </c>
      <c r="T120" t="s">
        <v>35</v>
      </c>
      <c r="U120" t="s">
        <v>35</v>
      </c>
      <c r="V120" t="s">
        <v>35</v>
      </c>
      <c r="W120" t="s">
        <v>608</v>
      </c>
      <c r="X120" t="str">
        <f t="shared" si="5"/>
        <v>CREASrce_BITE-Pepper Slow_B00M_CFCK.wav</v>
      </c>
    </row>
    <row r="121" spans="1:24" x14ac:dyDescent="0.2">
      <c r="A121" t="s">
        <v>609</v>
      </c>
      <c r="B121" t="s">
        <v>611</v>
      </c>
      <c r="C121" t="s">
        <v>285</v>
      </c>
      <c r="D121" t="s">
        <v>286</v>
      </c>
      <c r="E121" t="s">
        <v>287</v>
      </c>
      <c r="F121" t="str">
        <f t="shared" si="4"/>
        <v>CREATURES-SOURCE</v>
      </c>
      <c r="G121" t="s">
        <v>288</v>
      </c>
      <c r="H121" t="s">
        <v>610</v>
      </c>
      <c r="I121" t="s">
        <v>32</v>
      </c>
      <c r="J121" t="s">
        <v>27</v>
      </c>
      <c r="K121" t="s">
        <v>33</v>
      </c>
      <c r="L121">
        <v>2019</v>
      </c>
      <c r="M121" t="s">
        <v>611</v>
      </c>
      <c r="N121" t="s">
        <v>34</v>
      </c>
      <c r="O121" t="s">
        <v>35</v>
      </c>
      <c r="P121" t="s">
        <v>612</v>
      </c>
      <c r="Q121" t="str">
        <f t="shared" si="3"/>
        <v>CREASrce_BITE-Pepper Soft Fast_B00M_CFCK.wav</v>
      </c>
      <c r="R121" t="s">
        <v>36</v>
      </c>
      <c r="S121" t="s">
        <v>32</v>
      </c>
      <c r="T121" t="s">
        <v>35</v>
      </c>
      <c r="U121" t="s">
        <v>35</v>
      </c>
      <c r="V121" t="s">
        <v>35</v>
      </c>
      <c r="W121" t="s">
        <v>613</v>
      </c>
      <c r="X121" t="str">
        <f t="shared" si="5"/>
        <v>CREASrce_BITE-Pepper Soft Fast_B00M_CFCK.wav</v>
      </c>
    </row>
    <row r="122" spans="1:24" x14ac:dyDescent="0.2">
      <c r="A122" t="s">
        <v>614</v>
      </c>
      <c r="B122" t="s">
        <v>616</v>
      </c>
      <c r="C122" t="s">
        <v>285</v>
      </c>
      <c r="D122" t="s">
        <v>286</v>
      </c>
      <c r="E122" t="s">
        <v>287</v>
      </c>
      <c r="F122" t="str">
        <f t="shared" si="4"/>
        <v>CREATURES-SOURCE</v>
      </c>
      <c r="G122" t="s">
        <v>288</v>
      </c>
      <c r="H122" t="s">
        <v>615</v>
      </c>
      <c r="I122" t="s">
        <v>32</v>
      </c>
      <c r="J122" t="s">
        <v>27</v>
      </c>
      <c r="K122" t="s">
        <v>33</v>
      </c>
      <c r="L122">
        <v>2019</v>
      </c>
      <c r="M122" t="s">
        <v>616</v>
      </c>
      <c r="N122" t="s">
        <v>34</v>
      </c>
      <c r="O122" t="s">
        <v>35</v>
      </c>
      <c r="P122" t="s">
        <v>617</v>
      </c>
      <c r="Q122" t="str">
        <f t="shared" si="3"/>
        <v>CREASrce_BITE-Pepper Soft Wet_B00M_CFCK.wav</v>
      </c>
      <c r="R122" t="s">
        <v>36</v>
      </c>
      <c r="S122" t="s">
        <v>32</v>
      </c>
      <c r="T122" t="s">
        <v>35</v>
      </c>
      <c r="U122" t="s">
        <v>35</v>
      </c>
      <c r="V122" t="s">
        <v>35</v>
      </c>
      <c r="W122" t="s">
        <v>618</v>
      </c>
      <c r="X122" t="str">
        <f t="shared" si="5"/>
        <v>CREASrce_BITE-Pepper Soft Wet_B00M_CFCK.wav</v>
      </c>
    </row>
    <row r="123" spans="1:24" x14ac:dyDescent="0.2">
      <c r="A123" t="s">
        <v>619</v>
      </c>
      <c r="B123" t="s">
        <v>621</v>
      </c>
      <c r="C123" t="s">
        <v>285</v>
      </c>
      <c r="D123" t="s">
        <v>286</v>
      </c>
      <c r="E123" t="s">
        <v>287</v>
      </c>
      <c r="F123" t="str">
        <f t="shared" si="4"/>
        <v>CREATURES-SOURCE</v>
      </c>
      <c r="G123" t="s">
        <v>288</v>
      </c>
      <c r="H123" t="s">
        <v>620</v>
      </c>
      <c r="I123" t="s">
        <v>32</v>
      </c>
      <c r="J123" t="s">
        <v>27</v>
      </c>
      <c r="K123" t="s">
        <v>33</v>
      </c>
      <c r="L123">
        <v>2019</v>
      </c>
      <c r="M123" t="s">
        <v>621</v>
      </c>
      <c r="N123" t="s">
        <v>34</v>
      </c>
      <c r="O123" t="s">
        <v>35</v>
      </c>
      <c r="P123" t="s">
        <v>622</v>
      </c>
      <c r="Q123" t="str">
        <f t="shared" si="3"/>
        <v>CREASrce_BITE-Pepper Transient_B00M_CFCK.wav</v>
      </c>
      <c r="R123" t="s">
        <v>36</v>
      </c>
      <c r="S123" t="s">
        <v>32</v>
      </c>
      <c r="T123" t="s">
        <v>35</v>
      </c>
      <c r="U123" t="s">
        <v>35</v>
      </c>
      <c r="V123" t="s">
        <v>35</v>
      </c>
      <c r="W123" t="s">
        <v>623</v>
      </c>
      <c r="X123" t="str">
        <f t="shared" si="5"/>
        <v>CREASrce_BITE-Pepper Transient_B00M_CFCK.wav</v>
      </c>
    </row>
    <row r="124" spans="1:24" x14ac:dyDescent="0.2">
      <c r="A124" t="s">
        <v>624</v>
      </c>
      <c r="B124" t="s">
        <v>626</v>
      </c>
      <c r="C124" t="s">
        <v>285</v>
      </c>
      <c r="D124" t="s">
        <v>286</v>
      </c>
      <c r="E124" t="s">
        <v>287</v>
      </c>
      <c r="F124" t="str">
        <f t="shared" si="4"/>
        <v>CREATURES-SOURCE</v>
      </c>
      <c r="G124" t="s">
        <v>288</v>
      </c>
      <c r="H124" t="s">
        <v>625</v>
      </c>
      <c r="I124" t="s">
        <v>32</v>
      </c>
      <c r="J124" t="s">
        <v>27</v>
      </c>
      <c r="K124" t="s">
        <v>33</v>
      </c>
      <c r="L124">
        <v>2019</v>
      </c>
      <c r="M124" t="s">
        <v>626</v>
      </c>
      <c r="N124" t="s">
        <v>34</v>
      </c>
      <c r="O124" t="s">
        <v>35</v>
      </c>
      <c r="P124" t="s">
        <v>627</v>
      </c>
      <c r="Q124" t="str">
        <f t="shared" si="3"/>
        <v>CREASrce_BITE-Pig Eating Apple Constant Chewing 01_B00M_CFCK.wav</v>
      </c>
      <c r="R124" t="s">
        <v>36</v>
      </c>
      <c r="S124" t="s">
        <v>32</v>
      </c>
      <c r="T124" t="s">
        <v>35</v>
      </c>
      <c r="U124" t="s">
        <v>35</v>
      </c>
      <c r="V124" t="s">
        <v>35</v>
      </c>
      <c r="W124" t="s">
        <v>628</v>
      </c>
      <c r="X124" t="str">
        <f t="shared" si="5"/>
        <v>CREASrce_BITE-Pig Eating Apple Constant Chewing 01_B00M_CFCK.wav</v>
      </c>
    </row>
    <row r="125" spans="1:24" x14ac:dyDescent="0.2">
      <c r="A125" t="s">
        <v>629</v>
      </c>
      <c r="B125" t="s">
        <v>626</v>
      </c>
      <c r="C125" t="s">
        <v>285</v>
      </c>
      <c r="D125" t="s">
        <v>286</v>
      </c>
      <c r="E125" t="s">
        <v>287</v>
      </c>
      <c r="F125" t="str">
        <f t="shared" si="4"/>
        <v>CREATURES-SOURCE</v>
      </c>
      <c r="G125" t="s">
        <v>288</v>
      </c>
      <c r="H125" t="s">
        <v>630</v>
      </c>
      <c r="I125" t="s">
        <v>32</v>
      </c>
      <c r="J125" t="s">
        <v>27</v>
      </c>
      <c r="K125" t="s">
        <v>33</v>
      </c>
      <c r="L125">
        <v>2019</v>
      </c>
      <c r="M125" t="s">
        <v>626</v>
      </c>
      <c r="N125" t="s">
        <v>34</v>
      </c>
      <c r="O125" t="s">
        <v>35</v>
      </c>
      <c r="P125" t="s">
        <v>627</v>
      </c>
      <c r="Q125" t="str">
        <f t="shared" si="3"/>
        <v>CREASrce_BITE-Pig Eating Apple Constant Chewing 02_B00M_CFCK.wav</v>
      </c>
      <c r="R125" t="s">
        <v>36</v>
      </c>
      <c r="S125" t="s">
        <v>32</v>
      </c>
      <c r="T125" t="s">
        <v>35</v>
      </c>
      <c r="U125" t="s">
        <v>35</v>
      </c>
      <c r="V125" t="s">
        <v>35</v>
      </c>
      <c r="W125" t="s">
        <v>631</v>
      </c>
      <c r="X125" t="str">
        <f t="shared" si="5"/>
        <v>CREASrce_BITE-Pig Eating Apple Constant Chewing 02_B00M_CFCK.wav</v>
      </c>
    </row>
    <row r="126" spans="1:24" x14ac:dyDescent="0.2">
      <c r="A126" t="s">
        <v>632</v>
      </c>
      <c r="B126" t="s">
        <v>634</v>
      </c>
      <c r="C126" t="s">
        <v>285</v>
      </c>
      <c r="D126" t="s">
        <v>286</v>
      </c>
      <c r="E126" t="s">
        <v>287</v>
      </c>
      <c r="F126" t="str">
        <f t="shared" si="4"/>
        <v>CREATURES-SOURCE</v>
      </c>
      <c r="G126" t="s">
        <v>288</v>
      </c>
      <c r="H126" t="s">
        <v>633</v>
      </c>
      <c r="I126" t="s">
        <v>32</v>
      </c>
      <c r="J126" t="s">
        <v>27</v>
      </c>
      <c r="K126" t="s">
        <v>33</v>
      </c>
      <c r="L126">
        <v>2019</v>
      </c>
      <c r="M126" t="s">
        <v>634</v>
      </c>
      <c r="N126" t="s">
        <v>34</v>
      </c>
      <c r="O126" t="s">
        <v>35</v>
      </c>
      <c r="P126" t="s">
        <v>635</v>
      </c>
      <c r="Q126" t="str">
        <f t="shared" si="3"/>
        <v>CREASrce_BITE-Potato Chips Mouth Close Fast_B00M_CFCK.wav</v>
      </c>
      <c r="R126" t="s">
        <v>36</v>
      </c>
      <c r="S126" t="s">
        <v>32</v>
      </c>
      <c r="T126" t="s">
        <v>35</v>
      </c>
      <c r="U126" t="s">
        <v>35</v>
      </c>
      <c r="V126" t="s">
        <v>35</v>
      </c>
      <c r="W126" t="s">
        <v>636</v>
      </c>
      <c r="X126" t="str">
        <f t="shared" si="5"/>
        <v>CREASrce_BITE-Potato Chips Mouth Close Fast_B00M_CFCK.wav</v>
      </c>
    </row>
    <row r="127" spans="1:24" x14ac:dyDescent="0.2">
      <c r="A127" t="s">
        <v>637</v>
      </c>
      <c r="B127" t="s">
        <v>639</v>
      </c>
      <c r="C127" t="s">
        <v>285</v>
      </c>
      <c r="D127" t="s">
        <v>286</v>
      </c>
      <c r="E127" t="s">
        <v>287</v>
      </c>
      <c r="F127" t="str">
        <f t="shared" si="4"/>
        <v>CREATURES-SOURCE</v>
      </c>
      <c r="G127" t="s">
        <v>288</v>
      </c>
      <c r="H127" t="s">
        <v>638</v>
      </c>
      <c r="I127" t="s">
        <v>32</v>
      </c>
      <c r="J127" t="s">
        <v>27</v>
      </c>
      <c r="K127" t="s">
        <v>33</v>
      </c>
      <c r="L127">
        <v>2019</v>
      </c>
      <c r="M127" t="s">
        <v>639</v>
      </c>
      <c r="N127" t="s">
        <v>34</v>
      </c>
      <c r="O127" t="s">
        <v>35</v>
      </c>
      <c r="P127" t="s">
        <v>640</v>
      </c>
      <c r="Q127" t="str">
        <f t="shared" si="3"/>
        <v>CREASrce_BITE-Potato Chips Mouth Close Slow_B00M_CFCK.wav</v>
      </c>
      <c r="R127" t="s">
        <v>36</v>
      </c>
      <c r="S127" t="s">
        <v>32</v>
      </c>
      <c r="T127" t="s">
        <v>35</v>
      </c>
      <c r="U127" t="s">
        <v>35</v>
      </c>
      <c r="V127" t="s">
        <v>35</v>
      </c>
      <c r="W127" t="s">
        <v>641</v>
      </c>
      <c r="X127" t="str">
        <f t="shared" si="5"/>
        <v>CREASrce_BITE-Potato Chips Mouth Close Slow_B00M_CFCK.wav</v>
      </c>
    </row>
    <row r="128" spans="1:24" x14ac:dyDescent="0.2">
      <c r="A128" t="s">
        <v>642</v>
      </c>
      <c r="B128" t="s">
        <v>639</v>
      </c>
      <c r="C128" t="s">
        <v>285</v>
      </c>
      <c r="D128" t="s">
        <v>286</v>
      </c>
      <c r="E128" t="s">
        <v>287</v>
      </c>
      <c r="F128" t="str">
        <f t="shared" si="4"/>
        <v>CREATURES-SOURCE</v>
      </c>
      <c r="G128" t="s">
        <v>288</v>
      </c>
      <c r="H128" t="s">
        <v>643</v>
      </c>
      <c r="I128" t="s">
        <v>32</v>
      </c>
      <c r="J128" t="s">
        <v>27</v>
      </c>
      <c r="K128" t="s">
        <v>33</v>
      </c>
      <c r="L128">
        <v>2019</v>
      </c>
      <c r="M128" t="s">
        <v>639</v>
      </c>
      <c r="N128" t="s">
        <v>34</v>
      </c>
      <c r="O128" t="s">
        <v>35</v>
      </c>
      <c r="P128" t="s">
        <v>644</v>
      </c>
      <c r="Q128" t="str">
        <f t="shared" si="3"/>
        <v>CREASrce_BITE-Potato Chips Mouth Open Fast_B00M_CFCK.wav</v>
      </c>
      <c r="R128" t="s">
        <v>36</v>
      </c>
      <c r="S128" t="s">
        <v>32</v>
      </c>
      <c r="T128" t="s">
        <v>35</v>
      </c>
      <c r="U128" t="s">
        <v>35</v>
      </c>
      <c r="V128" t="s">
        <v>35</v>
      </c>
      <c r="W128" t="s">
        <v>645</v>
      </c>
      <c r="X128" t="str">
        <f t="shared" si="5"/>
        <v>CREASrce_BITE-Potato Chips Mouth Open Fast_B00M_CFCK.wav</v>
      </c>
    </row>
    <row r="129" spans="1:24" x14ac:dyDescent="0.2">
      <c r="A129" t="s">
        <v>646</v>
      </c>
      <c r="B129" t="s">
        <v>648</v>
      </c>
      <c r="C129" t="s">
        <v>285</v>
      </c>
      <c r="D129" t="s">
        <v>286</v>
      </c>
      <c r="E129" t="s">
        <v>287</v>
      </c>
      <c r="F129" t="str">
        <f t="shared" si="4"/>
        <v>CREATURES-SOURCE</v>
      </c>
      <c r="G129" t="s">
        <v>288</v>
      </c>
      <c r="H129" t="s">
        <v>647</v>
      </c>
      <c r="I129" t="s">
        <v>32</v>
      </c>
      <c r="J129" t="s">
        <v>27</v>
      </c>
      <c r="K129" t="s">
        <v>33</v>
      </c>
      <c r="L129">
        <v>2019</v>
      </c>
      <c r="M129" t="s">
        <v>648</v>
      </c>
      <c r="N129" t="s">
        <v>34</v>
      </c>
      <c r="O129" t="s">
        <v>35</v>
      </c>
      <c r="P129" t="s">
        <v>649</v>
      </c>
      <c r="Q129" t="str">
        <f t="shared" si="3"/>
        <v>CREASrce_BITE-Potato Chips Mouth Open Slow_B00M_CFCK.wav</v>
      </c>
      <c r="R129" t="s">
        <v>36</v>
      </c>
      <c r="S129" t="s">
        <v>32</v>
      </c>
      <c r="T129" t="s">
        <v>35</v>
      </c>
      <c r="U129" t="s">
        <v>35</v>
      </c>
      <c r="V129" t="s">
        <v>35</v>
      </c>
      <c r="W129" t="s">
        <v>650</v>
      </c>
      <c r="X129" t="str">
        <f t="shared" si="5"/>
        <v>CREASrce_BITE-Potato Chips Mouth Open Slow_B00M_CFCK.wav</v>
      </c>
    </row>
    <row r="130" spans="1:24" x14ac:dyDescent="0.2">
      <c r="A130" t="s">
        <v>651</v>
      </c>
      <c r="B130" t="s">
        <v>653</v>
      </c>
      <c r="C130" t="s">
        <v>285</v>
      </c>
      <c r="D130" t="s">
        <v>286</v>
      </c>
      <c r="E130" t="s">
        <v>287</v>
      </c>
      <c r="F130" t="str">
        <f t="shared" si="4"/>
        <v>CREATURES-SOURCE</v>
      </c>
      <c r="G130" t="s">
        <v>288</v>
      </c>
      <c r="H130" t="s">
        <v>652</v>
      </c>
      <c r="I130" t="s">
        <v>32</v>
      </c>
      <c r="J130" t="s">
        <v>27</v>
      </c>
      <c r="K130" t="s">
        <v>33</v>
      </c>
      <c r="L130">
        <v>2019</v>
      </c>
      <c r="M130" t="s">
        <v>653</v>
      </c>
      <c r="N130" t="s">
        <v>34</v>
      </c>
      <c r="O130" t="s">
        <v>35</v>
      </c>
      <c r="P130" t="s">
        <v>654</v>
      </c>
      <c r="Q130" t="str">
        <f t="shared" ref="Q130:Q193" si="6">A130</f>
        <v>CREASrce_BITE-Saltsticks Mouth Close Fast_B00M_CFCK.wav</v>
      </c>
      <c r="R130" t="s">
        <v>36</v>
      </c>
      <c r="S130" t="s">
        <v>32</v>
      </c>
      <c r="T130" t="s">
        <v>35</v>
      </c>
      <c r="U130" t="s">
        <v>35</v>
      </c>
      <c r="V130" t="s">
        <v>35</v>
      </c>
      <c r="W130" t="s">
        <v>655</v>
      </c>
      <c r="X130" t="str">
        <f t="shared" si="5"/>
        <v>CREASrce_BITE-Saltsticks Mouth Close Fast_B00M_CFCK.wav</v>
      </c>
    </row>
    <row r="131" spans="1:24" x14ac:dyDescent="0.2">
      <c r="A131" t="s">
        <v>656</v>
      </c>
      <c r="B131" t="s">
        <v>658</v>
      </c>
      <c r="C131" t="s">
        <v>285</v>
      </c>
      <c r="D131" t="s">
        <v>286</v>
      </c>
      <c r="E131" t="s">
        <v>287</v>
      </c>
      <c r="F131" t="str">
        <f t="shared" ref="F131:F194" si="7">D131&amp;"-"&amp;E131</f>
        <v>CREATURES-SOURCE</v>
      </c>
      <c r="G131" t="s">
        <v>288</v>
      </c>
      <c r="H131" t="s">
        <v>657</v>
      </c>
      <c r="I131" t="s">
        <v>32</v>
      </c>
      <c r="J131" t="s">
        <v>27</v>
      </c>
      <c r="K131" t="s">
        <v>33</v>
      </c>
      <c r="L131">
        <v>2019</v>
      </c>
      <c r="M131" t="s">
        <v>658</v>
      </c>
      <c r="N131" t="s">
        <v>34</v>
      </c>
      <c r="O131" t="s">
        <v>35</v>
      </c>
      <c r="P131" t="s">
        <v>659</v>
      </c>
      <c r="Q131" t="str">
        <f t="shared" si="6"/>
        <v>CREASrce_BITE-Saltsticks Mouth Close Slow_B00M_CFCK.wav</v>
      </c>
      <c r="R131" t="s">
        <v>36</v>
      </c>
      <c r="S131" t="s">
        <v>32</v>
      </c>
      <c r="T131" t="s">
        <v>35</v>
      </c>
      <c r="U131" t="s">
        <v>35</v>
      </c>
      <c r="V131" t="s">
        <v>35</v>
      </c>
      <c r="W131" t="s">
        <v>660</v>
      </c>
      <c r="X131" t="str">
        <f t="shared" ref="X131:X194" si="8">A131</f>
        <v>CREASrce_BITE-Saltsticks Mouth Close Slow_B00M_CFCK.wav</v>
      </c>
    </row>
    <row r="132" spans="1:24" x14ac:dyDescent="0.2">
      <c r="A132" t="s">
        <v>661</v>
      </c>
      <c r="B132" t="s">
        <v>653</v>
      </c>
      <c r="C132" t="s">
        <v>285</v>
      </c>
      <c r="D132" t="s">
        <v>286</v>
      </c>
      <c r="E132" t="s">
        <v>287</v>
      </c>
      <c r="F132" t="str">
        <f t="shared" si="7"/>
        <v>CREATURES-SOURCE</v>
      </c>
      <c r="G132" t="s">
        <v>288</v>
      </c>
      <c r="H132" t="s">
        <v>662</v>
      </c>
      <c r="I132" t="s">
        <v>32</v>
      </c>
      <c r="J132" t="s">
        <v>27</v>
      </c>
      <c r="K132" t="s">
        <v>33</v>
      </c>
      <c r="L132">
        <v>2019</v>
      </c>
      <c r="M132" t="s">
        <v>653</v>
      </c>
      <c r="N132" t="s">
        <v>34</v>
      </c>
      <c r="O132" t="s">
        <v>35</v>
      </c>
      <c r="P132" t="s">
        <v>663</v>
      </c>
      <c r="Q132" t="str">
        <f t="shared" si="6"/>
        <v>CREASrce_BITE-Saltsticks Mouth Open Fast_B00M_CFCK.wav</v>
      </c>
      <c r="R132" t="s">
        <v>36</v>
      </c>
      <c r="S132" t="s">
        <v>32</v>
      </c>
      <c r="T132" t="s">
        <v>35</v>
      </c>
      <c r="U132" t="s">
        <v>35</v>
      </c>
      <c r="V132" t="s">
        <v>35</v>
      </c>
      <c r="W132" t="s">
        <v>664</v>
      </c>
      <c r="X132" t="str">
        <f t="shared" si="8"/>
        <v>CREASrce_BITE-Saltsticks Mouth Open Fast_B00M_CFCK.wav</v>
      </c>
    </row>
    <row r="133" spans="1:24" x14ac:dyDescent="0.2">
      <c r="A133" t="s">
        <v>665</v>
      </c>
      <c r="B133" t="s">
        <v>667</v>
      </c>
      <c r="C133" t="s">
        <v>285</v>
      </c>
      <c r="D133" t="s">
        <v>286</v>
      </c>
      <c r="E133" t="s">
        <v>287</v>
      </c>
      <c r="F133" t="str">
        <f t="shared" si="7"/>
        <v>CREATURES-SOURCE</v>
      </c>
      <c r="G133" t="s">
        <v>288</v>
      </c>
      <c r="H133" t="s">
        <v>666</v>
      </c>
      <c r="I133" t="s">
        <v>32</v>
      </c>
      <c r="J133" t="s">
        <v>27</v>
      </c>
      <c r="K133" t="s">
        <v>33</v>
      </c>
      <c r="L133">
        <v>2019</v>
      </c>
      <c r="M133" t="s">
        <v>667</v>
      </c>
      <c r="N133" t="s">
        <v>34</v>
      </c>
      <c r="O133" t="s">
        <v>35</v>
      </c>
      <c r="P133" t="s">
        <v>668</v>
      </c>
      <c r="Q133" t="str">
        <f t="shared" si="6"/>
        <v>CREASrce_BITE-Saltsticks Mouth Open Slow_B00M_CFCK.wav</v>
      </c>
      <c r="R133" t="s">
        <v>36</v>
      </c>
      <c r="S133" t="s">
        <v>32</v>
      </c>
      <c r="T133" t="s">
        <v>35</v>
      </c>
      <c r="U133" t="s">
        <v>35</v>
      </c>
      <c r="V133" t="s">
        <v>35</v>
      </c>
      <c r="W133" t="s">
        <v>669</v>
      </c>
      <c r="X133" t="str">
        <f t="shared" si="8"/>
        <v>CREASrce_BITE-Saltsticks Mouth Open Slow_B00M_CFCK.wav</v>
      </c>
    </row>
    <row r="134" spans="1:24" x14ac:dyDescent="0.2">
      <c r="A134" t="s">
        <v>670</v>
      </c>
      <c r="B134" t="s">
        <v>672</v>
      </c>
      <c r="C134" t="s">
        <v>285</v>
      </c>
      <c r="D134" t="s">
        <v>286</v>
      </c>
      <c r="E134" t="s">
        <v>287</v>
      </c>
      <c r="F134" t="str">
        <f t="shared" si="7"/>
        <v>CREATURES-SOURCE</v>
      </c>
      <c r="G134" t="s">
        <v>288</v>
      </c>
      <c r="H134" t="s">
        <v>671</v>
      </c>
      <c r="I134" t="s">
        <v>32</v>
      </c>
      <c r="J134" t="s">
        <v>27</v>
      </c>
      <c r="K134" t="s">
        <v>33</v>
      </c>
      <c r="L134">
        <v>2019</v>
      </c>
      <c r="M134" t="s">
        <v>672</v>
      </c>
      <c r="N134" t="s">
        <v>34</v>
      </c>
      <c r="O134" t="s">
        <v>35</v>
      </c>
      <c r="P134" t="s">
        <v>673</v>
      </c>
      <c r="Q134" t="str">
        <f t="shared" si="6"/>
        <v>CREASrce_BITE-Shut Eyeglasses Case Dull_B00M_CFCK.wav</v>
      </c>
      <c r="R134" t="s">
        <v>36</v>
      </c>
      <c r="S134" t="s">
        <v>32</v>
      </c>
      <c r="T134" t="s">
        <v>35</v>
      </c>
      <c r="U134" t="s">
        <v>35</v>
      </c>
      <c r="V134" t="s">
        <v>35</v>
      </c>
      <c r="W134" t="s">
        <v>674</v>
      </c>
      <c r="X134" t="str">
        <f t="shared" si="8"/>
        <v>CREASrce_BITE-Shut Eyeglasses Case Dull_B00M_CFCK.wav</v>
      </c>
    </row>
    <row r="135" spans="1:24" x14ac:dyDescent="0.2">
      <c r="A135" t="s">
        <v>675</v>
      </c>
      <c r="B135" t="s">
        <v>677</v>
      </c>
      <c r="C135" t="s">
        <v>285</v>
      </c>
      <c r="D135" t="s">
        <v>286</v>
      </c>
      <c r="E135" t="s">
        <v>287</v>
      </c>
      <c r="F135" t="str">
        <f t="shared" si="7"/>
        <v>CREATURES-SOURCE</v>
      </c>
      <c r="G135" t="s">
        <v>288</v>
      </c>
      <c r="H135" t="s">
        <v>676</v>
      </c>
      <c r="I135" t="s">
        <v>32</v>
      </c>
      <c r="J135" t="s">
        <v>27</v>
      </c>
      <c r="K135" t="s">
        <v>33</v>
      </c>
      <c r="L135">
        <v>2019</v>
      </c>
      <c r="M135" t="s">
        <v>677</v>
      </c>
      <c r="N135" t="s">
        <v>34</v>
      </c>
      <c r="O135" t="s">
        <v>35</v>
      </c>
      <c r="P135" t="s">
        <v>678</v>
      </c>
      <c r="Q135" t="str">
        <f t="shared" si="6"/>
        <v>CREASrce_BITE-Shut Eyeglasses Case_B00M_CFCK.wav</v>
      </c>
      <c r="R135" t="s">
        <v>36</v>
      </c>
      <c r="S135" t="s">
        <v>32</v>
      </c>
      <c r="T135" t="s">
        <v>35</v>
      </c>
      <c r="U135" t="s">
        <v>35</v>
      </c>
      <c r="V135" t="s">
        <v>35</v>
      </c>
      <c r="W135" t="s">
        <v>679</v>
      </c>
      <c r="X135" t="str">
        <f t="shared" si="8"/>
        <v>CREASrce_BITE-Shut Eyeglasses Case_B00M_CFCK.wav</v>
      </c>
    </row>
    <row r="136" spans="1:24" x14ac:dyDescent="0.2">
      <c r="A136" t="s">
        <v>680</v>
      </c>
      <c r="B136" t="s">
        <v>682</v>
      </c>
      <c r="C136" t="s">
        <v>285</v>
      </c>
      <c r="D136" t="s">
        <v>286</v>
      </c>
      <c r="E136" t="s">
        <v>287</v>
      </c>
      <c r="F136" t="str">
        <f t="shared" si="7"/>
        <v>CREATURES-SOURCE</v>
      </c>
      <c r="G136" t="s">
        <v>288</v>
      </c>
      <c r="H136" t="s">
        <v>681</v>
      </c>
      <c r="I136" t="s">
        <v>32</v>
      </c>
      <c r="J136" t="s">
        <v>27</v>
      </c>
      <c r="K136" t="s">
        <v>33</v>
      </c>
      <c r="L136">
        <v>2019</v>
      </c>
      <c r="M136" t="s">
        <v>682</v>
      </c>
      <c r="N136" t="s">
        <v>34</v>
      </c>
      <c r="O136" t="s">
        <v>35</v>
      </c>
      <c r="P136" t="s">
        <v>683</v>
      </c>
      <c r="Q136" t="str">
        <f t="shared" si="6"/>
        <v>CREASrce_BITE-Smack Wet_B00M_CFCK.wav</v>
      </c>
      <c r="R136" t="s">
        <v>36</v>
      </c>
      <c r="S136" t="s">
        <v>32</v>
      </c>
      <c r="T136" t="s">
        <v>35</v>
      </c>
      <c r="U136" t="s">
        <v>35</v>
      </c>
      <c r="V136" t="s">
        <v>35</v>
      </c>
      <c r="W136" t="s">
        <v>684</v>
      </c>
      <c r="X136" t="str">
        <f t="shared" si="8"/>
        <v>CREASrce_BITE-Smack Wet_B00M_CFCK.wav</v>
      </c>
    </row>
    <row r="137" spans="1:24" x14ac:dyDescent="0.2">
      <c r="A137" t="s">
        <v>685</v>
      </c>
      <c r="B137" t="s">
        <v>687</v>
      </c>
      <c r="C137" t="s">
        <v>285</v>
      </c>
      <c r="D137" t="s">
        <v>286</v>
      </c>
      <c r="E137" t="s">
        <v>287</v>
      </c>
      <c r="F137" t="str">
        <f t="shared" si="7"/>
        <v>CREATURES-SOURCE</v>
      </c>
      <c r="G137" t="s">
        <v>288</v>
      </c>
      <c r="H137" t="s">
        <v>686</v>
      </c>
      <c r="I137" t="s">
        <v>32</v>
      </c>
      <c r="J137" t="s">
        <v>27</v>
      </c>
      <c r="K137" t="s">
        <v>33</v>
      </c>
      <c r="L137">
        <v>2019</v>
      </c>
      <c r="M137" t="s">
        <v>687</v>
      </c>
      <c r="N137" t="s">
        <v>34</v>
      </c>
      <c r="O137" t="s">
        <v>35</v>
      </c>
      <c r="P137" t="s">
        <v>688</v>
      </c>
      <c r="Q137" t="str">
        <f t="shared" si="6"/>
        <v>CREASrce_BITE-Snap Medium Fast_B00M_CFCK.wav</v>
      </c>
      <c r="R137" t="s">
        <v>36</v>
      </c>
      <c r="S137" t="s">
        <v>32</v>
      </c>
      <c r="T137" t="s">
        <v>35</v>
      </c>
      <c r="U137" t="s">
        <v>35</v>
      </c>
      <c r="V137" t="s">
        <v>35</v>
      </c>
      <c r="W137" t="s">
        <v>689</v>
      </c>
      <c r="X137" t="str">
        <f t="shared" si="8"/>
        <v>CREASrce_BITE-Snap Medium Fast_B00M_CFCK.wav</v>
      </c>
    </row>
    <row r="138" spans="1:24" x14ac:dyDescent="0.2">
      <c r="A138" t="s">
        <v>690</v>
      </c>
      <c r="B138" t="s">
        <v>687</v>
      </c>
      <c r="C138" t="s">
        <v>285</v>
      </c>
      <c r="D138" t="s">
        <v>286</v>
      </c>
      <c r="E138" t="s">
        <v>287</v>
      </c>
      <c r="F138" t="str">
        <f t="shared" si="7"/>
        <v>CREATURES-SOURCE</v>
      </c>
      <c r="G138" t="s">
        <v>288</v>
      </c>
      <c r="H138" t="s">
        <v>691</v>
      </c>
      <c r="I138" t="s">
        <v>32</v>
      </c>
      <c r="J138" t="s">
        <v>27</v>
      </c>
      <c r="K138" t="s">
        <v>33</v>
      </c>
      <c r="L138">
        <v>2019</v>
      </c>
      <c r="M138" t="s">
        <v>687</v>
      </c>
      <c r="N138" t="s">
        <v>34</v>
      </c>
      <c r="O138" t="s">
        <v>35</v>
      </c>
      <c r="P138" t="s">
        <v>692</v>
      </c>
      <c r="Q138" t="str">
        <f t="shared" si="6"/>
        <v>CREASrce_BITE-Snap Medium Hard_B00M_CFCK.wav</v>
      </c>
      <c r="R138" t="s">
        <v>36</v>
      </c>
      <c r="S138" t="s">
        <v>32</v>
      </c>
      <c r="T138" t="s">
        <v>35</v>
      </c>
      <c r="U138" t="s">
        <v>35</v>
      </c>
      <c r="V138" t="s">
        <v>35</v>
      </c>
      <c r="W138" t="s">
        <v>693</v>
      </c>
      <c r="X138" t="str">
        <f t="shared" si="8"/>
        <v>CREASrce_BITE-Snap Medium Hard_B00M_CFCK.wav</v>
      </c>
    </row>
    <row r="139" spans="1:24" x14ac:dyDescent="0.2">
      <c r="A139" t="s">
        <v>694</v>
      </c>
      <c r="B139" t="s">
        <v>696</v>
      </c>
      <c r="C139" t="s">
        <v>285</v>
      </c>
      <c r="D139" t="s">
        <v>286</v>
      </c>
      <c r="E139" t="s">
        <v>287</v>
      </c>
      <c r="F139" t="str">
        <f t="shared" si="7"/>
        <v>CREATURES-SOURCE</v>
      </c>
      <c r="G139" t="s">
        <v>288</v>
      </c>
      <c r="H139" t="s">
        <v>695</v>
      </c>
      <c r="I139" t="s">
        <v>32</v>
      </c>
      <c r="J139" t="s">
        <v>27</v>
      </c>
      <c r="K139" t="s">
        <v>33</v>
      </c>
      <c r="L139">
        <v>2019</v>
      </c>
      <c r="M139" t="s">
        <v>696</v>
      </c>
      <c r="N139" t="s">
        <v>34</v>
      </c>
      <c r="O139" t="s">
        <v>35</v>
      </c>
      <c r="P139" t="s">
        <v>697</v>
      </c>
      <c r="Q139" t="str">
        <f t="shared" si="6"/>
        <v>CREASrce_BITE-Snap Medium Hollow_B00M_CFCK.wav</v>
      </c>
      <c r="R139" t="s">
        <v>36</v>
      </c>
      <c r="S139" t="s">
        <v>32</v>
      </c>
      <c r="T139" t="s">
        <v>35</v>
      </c>
      <c r="U139" t="s">
        <v>35</v>
      </c>
      <c r="V139" t="s">
        <v>35</v>
      </c>
      <c r="W139" t="s">
        <v>698</v>
      </c>
      <c r="X139" t="str">
        <f t="shared" si="8"/>
        <v>CREASrce_BITE-Snap Medium Hollow_B00M_CFCK.wav</v>
      </c>
    </row>
    <row r="140" spans="1:24" x14ac:dyDescent="0.2">
      <c r="A140" t="s">
        <v>699</v>
      </c>
      <c r="B140" t="s">
        <v>687</v>
      </c>
      <c r="C140" t="s">
        <v>285</v>
      </c>
      <c r="D140" t="s">
        <v>286</v>
      </c>
      <c r="E140" t="s">
        <v>287</v>
      </c>
      <c r="F140" t="str">
        <f t="shared" si="7"/>
        <v>CREATURES-SOURCE</v>
      </c>
      <c r="G140" t="s">
        <v>288</v>
      </c>
      <c r="H140" t="s">
        <v>700</v>
      </c>
      <c r="I140" t="s">
        <v>32</v>
      </c>
      <c r="J140" t="s">
        <v>27</v>
      </c>
      <c r="K140" t="s">
        <v>33</v>
      </c>
      <c r="L140">
        <v>2019</v>
      </c>
      <c r="M140" t="s">
        <v>687</v>
      </c>
      <c r="N140" t="s">
        <v>34</v>
      </c>
      <c r="O140" t="s">
        <v>35</v>
      </c>
      <c r="P140" t="s">
        <v>701</v>
      </c>
      <c r="Q140" t="str">
        <f t="shared" si="6"/>
        <v>CREASrce_BITE-Snap Medium Low_B00M_CFCK.wav</v>
      </c>
      <c r="R140" t="s">
        <v>36</v>
      </c>
      <c r="S140" t="s">
        <v>32</v>
      </c>
      <c r="T140" t="s">
        <v>35</v>
      </c>
      <c r="U140" t="s">
        <v>35</v>
      </c>
      <c r="V140" t="s">
        <v>35</v>
      </c>
      <c r="W140" t="s">
        <v>702</v>
      </c>
      <c r="X140" t="str">
        <f t="shared" si="8"/>
        <v>CREASrce_BITE-Snap Medium Low_B00M_CFCK.wav</v>
      </c>
    </row>
    <row r="141" spans="1:24" x14ac:dyDescent="0.2">
      <c r="A141" t="s">
        <v>703</v>
      </c>
      <c r="B141" t="s">
        <v>705</v>
      </c>
      <c r="C141" t="s">
        <v>285</v>
      </c>
      <c r="D141" t="s">
        <v>286</v>
      </c>
      <c r="E141" t="s">
        <v>287</v>
      </c>
      <c r="F141" t="str">
        <f t="shared" si="7"/>
        <v>CREATURES-SOURCE</v>
      </c>
      <c r="G141" t="s">
        <v>288</v>
      </c>
      <c r="H141" t="s">
        <v>704</v>
      </c>
      <c r="I141" t="s">
        <v>32</v>
      </c>
      <c r="J141" t="s">
        <v>27</v>
      </c>
      <c r="K141" t="s">
        <v>33</v>
      </c>
      <c r="L141">
        <v>2019</v>
      </c>
      <c r="M141" t="s">
        <v>705</v>
      </c>
      <c r="N141" t="s">
        <v>34</v>
      </c>
      <c r="O141" t="s">
        <v>35</v>
      </c>
      <c r="P141" t="s">
        <v>706</v>
      </c>
      <c r="Q141" t="str">
        <f t="shared" si="6"/>
        <v>CREASrce_BITE-Snap Medium_B00M_CFCK.wav</v>
      </c>
      <c r="R141" t="s">
        <v>36</v>
      </c>
      <c r="S141" t="s">
        <v>32</v>
      </c>
      <c r="T141" t="s">
        <v>35</v>
      </c>
      <c r="U141" t="s">
        <v>35</v>
      </c>
      <c r="V141" t="s">
        <v>35</v>
      </c>
      <c r="W141" t="s">
        <v>707</v>
      </c>
      <c r="X141" t="str">
        <f t="shared" si="8"/>
        <v>CREASrce_BITE-Snap Medium_B00M_CFCK.wav</v>
      </c>
    </row>
    <row r="142" spans="1:24" x14ac:dyDescent="0.2">
      <c r="A142" t="s">
        <v>708</v>
      </c>
      <c r="B142" t="s">
        <v>710</v>
      </c>
      <c r="C142" t="s">
        <v>285</v>
      </c>
      <c r="D142" t="s">
        <v>286</v>
      </c>
      <c r="E142" t="s">
        <v>287</v>
      </c>
      <c r="F142" t="str">
        <f t="shared" si="7"/>
        <v>CREATURES-SOURCE</v>
      </c>
      <c r="G142" t="s">
        <v>288</v>
      </c>
      <c r="H142" t="s">
        <v>709</v>
      </c>
      <c r="I142" t="s">
        <v>32</v>
      </c>
      <c r="J142" t="s">
        <v>27</v>
      </c>
      <c r="K142" t="s">
        <v>33</v>
      </c>
      <c r="L142">
        <v>2019</v>
      </c>
      <c r="M142" t="s">
        <v>710</v>
      </c>
      <c r="N142" t="s">
        <v>34</v>
      </c>
      <c r="O142" t="s">
        <v>35</v>
      </c>
      <c r="P142" t="s">
        <v>711</v>
      </c>
      <c r="Q142" t="str">
        <f t="shared" si="6"/>
        <v>CREASrce_BITE-Spectacle Case_B00M_CFCK.wav</v>
      </c>
      <c r="R142" t="s">
        <v>36</v>
      </c>
      <c r="S142" t="s">
        <v>32</v>
      </c>
      <c r="T142" t="s">
        <v>35</v>
      </c>
      <c r="U142" t="s">
        <v>35</v>
      </c>
      <c r="V142" t="s">
        <v>35</v>
      </c>
      <c r="W142" t="s">
        <v>712</v>
      </c>
      <c r="X142" t="str">
        <f t="shared" si="8"/>
        <v>CREASrce_BITE-Spectacle Case_B00M_CFCK.wav</v>
      </c>
    </row>
    <row r="143" spans="1:24" x14ac:dyDescent="0.2">
      <c r="A143" t="s">
        <v>713</v>
      </c>
      <c r="B143" t="s">
        <v>715</v>
      </c>
      <c r="C143" t="s">
        <v>285</v>
      </c>
      <c r="D143" t="s">
        <v>286</v>
      </c>
      <c r="E143" t="s">
        <v>287</v>
      </c>
      <c r="F143" t="str">
        <f t="shared" si="7"/>
        <v>CREATURES-SOURCE</v>
      </c>
      <c r="G143" t="s">
        <v>288</v>
      </c>
      <c r="H143" t="s">
        <v>714</v>
      </c>
      <c r="I143" t="s">
        <v>32</v>
      </c>
      <c r="J143" t="s">
        <v>27</v>
      </c>
      <c r="K143" t="s">
        <v>33</v>
      </c>
      <c r="L143">
        <v>2019</v>
      </c>
      <c r="M143" t="s">
        <v>715</v>
      </c>
      <c r="N143" t="s">
        <v>34</v>
      </c>
      <c r="O143" t="s">
        <v>35</v>
      </c>
      <c r="P143" t="s">
        <v>716</v>
      </c>
      <c r="Q143" t="str">
        <f t="shared" si="6"/>
        <v>CREASrce_BITE-Vegetable Crunch Long_B00M_CFCK.wav</v>
      </c>
      <c r="R143" t="s">
        <v>36</v>
      </c>
      <c r="S143" t="s">
        <v>32</v>
      </c>
      <c r="T143" t="s">
        <v>35</v>
      </c>
      <c r="U143" t="s">
        <v>35</v>
      </c>
      <c r="V143" t="s">
        <v>35</v>
      </c>
      <c r="W143" t="s">
        <v>717</v>
      </c>
      <c r="X143" t="str">
        <f t="shared" si="8"/>
        <v>CREASrce_BITE-Vegetable Crunch Long_B00M_CFCK.wav</v>
      </c>
    </row>
    <row r="144" spans="1:24" x14ac:dyDescent="0.2">
      <c r="A144" t="s">
        <v>718</v>
      </c>
      <c r="B144" t="s">
        <v>720</v>
      </c>
      <c r="C144" t="s">
        <v>285</v>
      </c>
      <c r="D144" t="s">
        <v>286</v>
      </c>
      <c r="E144" t="s">
        <v>287</v>
      </c>
      <c r="F144" t="str">
        <f t="shared" si="7"/>
        <v>CREATURES-SOURCE</v>
      </c>
      <c r="G144" t="s">
        <v>288</v>
      </c>
      <c r="H144" t="s">
        <v>719</v>
      </c>
      <c r="I144" t="s">
        <v>32</v>
      </c>
      <c r="J144" t="s">
        <v>27</v>
      </c>
      <c r="K144" t="s">
        <v>33</v>
      </c>
      <c r="L144">
        <v>2019</v>
      </c>
      <c r="M144" t="s">
        <v>720</v>
      </c>
      <c r="N144" t="s">
        <v>34</v>
      </c>
      <c r="O144" t="s">
        <v>35</v>
      </c>
      <c r="P144" t="s">
        <v>721</v>
      </c>
      <c r="Q144" t="str">
        <f t="shared" si="6"/>
        <v>CREASrce_BITE-Vegetable Crunch Slobbery_B00M_CFCK.wav</v>
      </c>
      <c r="R144" t="s">
        <v>36</v>
      </c>
      <c r="S144" t="s">
        <v>32</v>
      </c>
      <c r="T144" t="s">
        <v>35</v>
      </c>
      <c r="U144" t="s">
        <v>35</v>
      </c>
      <c r="V144" t="s">
        <v>35</v>
      </c>
      <c r="W144" t="s">
        <v>722</v>
      </c>
      <c r="X144" t="str">
        <f t="shared" si="8"/>
        <v>CREASrce_BITE-Vegetable Crunch Slobbery_B00M_CFCK.wav</v>
      </c>
    </row>
    <row r="145" spans="1:24" x14ac:dyDescent="0.2">
      <c r="A145" t="s">
        <v>723</v>
      </c>
      <c r="B145" t="s">
        <v>725</v>
      </c>
      <c r="C145" t="s">
        <v>285</v>
      </c>
      <c r="D145" t="s">
        <v>286</v>
      </c>
      <c r="E145" t="s">
        <v>287</v>
      </c>
      <c r="F145" t="str">
        <f t="shared" si="7"/>
        <v>CREATURES-SOURCE</v>
      </c>
      <c r="G145" t="s">
        <v>288</v>
      </c>
      <c r="H145" t="s">
        <v>724</v>
      </c>
      <c r="I145" t="s">
        <v>32</v>
      </c>
      <c r="J145" t="s">
        <v>27</v>
      </c>
      <c r="K145" t="s">
        <v>33</v>
      </c>
      <c r="L145">
        <v>2019</v>
      </c>
      <c r="M145" t="s">
        <v>725</v>
      </c>
      <c r="N145" t="s">
        <v>34</v>
      </c>
      <c r="O145" t="s">
        <v>35</v>
      </c>
      <c r="P145" t="s">
        <v>726</v>
      </c>
      <c r="Q145" t="str">
        <f t="shared" si="6"/>
        <v>CREASrce_BITE-Vegetable Crunch_B00M_CFCK.wav</v>
      </c>
      <c r="R145" t="s">
        <v>36</v>
      </c>
      <c r="S145" t="s">
        <v>32</v>
      </c>
      <c r="T145" t="s">
        <v>35</v>
      </c>
      <c r="U145" t="s">
        <v>35</v>
      </c>
      <c r="V145" t="s">
        <v>35</v>
      </c>
      <c r="W145" t="s">
        <v>727</v>
      </c>
      <c r="X145" t="str">
        <f t="shared" si="8"/>
        <v>CREASrce_BITE-Vegetable Crunch_B00M_CFCK.wav</v>
      </c>
    </row>
    <row r="146" spans="1:24" x14ac:dyDescent="0.2">
      <c r="A146" t="s">
        <v>728</v>
      </c>
      <c r="B146" t="s">
        <v>730</v>
      </c>
      <c r="C146" t="s">
        <v>285</v>
      </c>
      <c r="D146" t="s">
        <v>286</v>
      </c>
      <c r="E146" t="s">
        <v>287</v>
      </c>
      <c r="F146" t="str">
        <f t="shared" si="7"/>
        <v>CREATURES-SOURCE</v>
      </c>
      <c r="G146" t="s">
        <v>288</v>
      </c>
      <c r="H146" t="s">
        <v>729</v>
      </c>
      <c r="I146" t="s">
        <v>32</v>
      </c>
      <c r="J146" t="s">
        <v>27</v>
      </c>
      <c r="K146" t="s">
        <v>33</v>
      </c>
      <c r="L146">
        <v>2019</v>
      </c>
      <c r="M146" t="s">
        <v>730</v>
      </c>
      <c r="N146" t="s">
        <v>34</v>
      </c>
      <c r="O146" t="s">
        <v>35</v>
      </c>
      <c r="P146" t="s">
        <v>731</v>
      </c>
      <c r="Q146" t="str">
        <f t="shared" si="6"/>
        <v>CREASrce_BITE-Vegetable_B00M_CFCK.wav</v>
      </c>
      <c r="R146" t="s">
        <v>36</v>
      </c>
      <c r="S146" t="s">
        <v>32</v>
      </c>
      <c r="T146" t="s">
        <v>35</v>
      </c>
      <c r="U146" t="s">
        <v>35</v>
      </c>
      <c r="V146" t="s">
        <v>35</v>
      </c>
      <c r="W146" t="s">
        <v>732</v>
      </c>
      <c r="X146" t="str">
        <f t="shared" si="8"/>
        <v>CREASrce_BITE-Vegetable_B00M_CFCK.wav</v>
      </c>
    </row>
    <row r="147" spans="1:24" x14ac:dyDescent="0.2">
      <c r="A147" t="s">
        <v>733</v>
      </c>
      <c r="B147" t="s">
        <v>735</v>
      </c>
      <c r="C147" t="s">
        <v>285</v>
      </c>
      <c r="D147" t="s">
        <v>286</v>
      </c>
      <c r="E147" t="s">
        <v>287</v>
      </c>
      <c r="F147" t="str">
        <f t="shared" si="7"/>
        <v>CREATURES-SOURCE</v>
      </c>
      <c r="G147" t="s">
        <v>288</v>
      </c>
      <c r="H147" t="s">
        <v>734</v>
      </c>
      <c r="I147" t="s">
        <v>32</v>
      </c>
      <c r="J147" t="s">
        <v>27</v>
      </c>
      <c r="K147" t="s">
        <v>33</v>
      </c>
      <c r="L147">
        <v>2019</v>
      </c>
      <c r="M147" t="s">
        <v>735</v>
      </c>
      <c r="N147" t="s">
        <v>34</v>
      </c>
      <c r="O147" t="s">
        <v>35</v>
      </c>
      <c r="P147" t="s">
        <v>736</v>
      </c>
      <c r="Q147" t="str">
        <f t="shared" si="6"/>
        <v>CREASrce_BITE-Wet Mouth Movement Wet_B00M_CFCK.wav</v>
      </c>
      <c r="R147" t="s">
        <v>36</v>
      </c>
      <c r="S147" t="s">
        <v>32</v>
      </c>
      <c r="T147" t="s">
        <v>35</v>
      </c>
      <c r="U147" t="s">
        <v>35</v>
      </c>
      <c r="V147" t="s">
        <v>35</v>
      </c>
      <c r="W147" t="s">
        <v>737</v>
      </c>
      <c r="X147" t="str">
        <f t="shared" si="8"/>
        <v>CREASrce_BITE-Wet Mouth Movement Wet_B00M_CFCK.wav</v>
      </c>
    </row>
    <row r="148" spans="1:24" x14ac:dyDescent="0.2">
      <c r="A148" t="s">
        <v>738</v>
      </c>
      <c r="B148" t="s">
        <v>740</v>
      </c>
      <c r="C148" t="s">
        <v>285</v>
      </c>
      <c r="D148" t="s">
        <v>286</v>
      </c>
      <c r="E148" t="s">
        <v>287</v>
      </c>
      <c r="F148" t="str">
        <f t="shared" si="7"/>
        <v>CREATURES-SOURCE</v>
      </c>
      <c r="G148" t="s">
        <v>288</v>
      </c>
      <c r="H148" t="s">
        <v>739</v>
      </c>
      <c r="I148" t="s">
        <v>32</v>
      </c>
      <c r="J148" t="s">
        <v>27</v>
      </c>
      <c r="K148" t="s">
        <v>33</v>
      </c>
      <c r="L148">
        <v>2019</v>
      </c>
      <c r="M148" t="s">
        <v>740</v>
      </c>
      <c r="N148" t="s">
        <v>34</v>
      </c>
      <c r="O148" t="s">
        <v>35</v>
      </c>
      <c r="P148" t="s">
        <v>741</v>
      </c>
      <c r="Q148" t="str">
        <f t="shared" si="6"/>
        <v>CREASrce_BITE-Wet Tomato Fast_B00M_CFCK.wav</v>
      </c>
      <c r="R148" t="s">
        <v>36</v>
      </c>
      <c r="S148" t="s">
        <v>32</v>
      </c>
      <c r="T148" t="s">
        <v>35</v>
      </c>
      <c r="U148" t="s">
        <v>35</v>
      </c>
      <c r="V148" t="s">
        <v>35</v>
      </c>
      <c r="W148" t="s">
        <v>742</v>
      </c>
      <c r="X148" t="str">
        <f t="shared" si="8"/>
        <v>CREASrce_BITE-Wet Tomato Fast_B00M_CFCK.wav</v>
      </c>
    </row>
    <row r="149" spans="1:24" x14ac:dyDescent="0.2">
      <c r="A149" t="s">
        <v>743</v>
      </c>
      <c r="B149" t="s">
        <v>745</v>
      </c>
      <c r="C149" t="s">
        <v>285</v>
      </c>
      <c r="D149" t="s">
        <v>286</v>
      </c>
      <c r="E149" t="s">
        <v>287</v>
      </c>
      <c r="F149" t="str">
        <f t="shared" si="7"/>
        <v>CREATURES-SOURCE</v>
      </c>
      <c r="G149" t="s">
        <v>288</v>
      </c>
      <c r="H149" t="s">
        <v>744</v>
      </c>
      <c r="I149" t="s">
        <v>32</v>
      </c>
      <c r="J149" t="s">
        <v>27</v>
      </c>
      <c r="K149" t="s">
        <v>33</v>
      </c>
      <c r="L149">
        <v>2019</v>
      </c>
      <c r="M149" t="s">
        <v>745</v>
      </c>
      <c r="N149" t="s">
        <v>34</v>
      </c>
      <c r="O149" t="s">
        <v>35</v>
      </c>
      <c r="P149" t="s">
        <v>746</v>
      </c>
      <c r="Q149" t="str">
        <f t="shared" si="6"/>
        <v>CREASrce_BITE-Wet Tomato Slow_B00M_CFCK.wav</v>
      </c>
      <c r="R149" t="s">
        <v>36</v>
      </c>
      <c r="S149" t="s">
        <v>32</v>
      </c>
      <c r="T149" t="s">
        <v>35</v>
      </c>
      <c r="U149" t="s">
        <v>35</v>
      </c>
      <c r="V149" t="s">
        <v>35</v>
      </c>
      <c r="W149" t="s">
        <v>747</v>
      </c>
      <c r="X149" t="str">
        <f t="shared" si="8"/>
        <v>CREASrce_BITE-Wet Tomato Slow_B00M_CFCK.wav</v>
      </c>
    </row>
    <row r="150" spans="1:24" x14ac:dyDescent="0.2">
      <c r="A150" t="s">
        <v>748</v>
      </c>
      <c r="B150" t="s">
        <v>750</v>
      </c>
      <c r="C150" t="s">
        <v>285</v>
      </c>
      <c r="D150" t="s">
        <v>286</v>
      </c>
      <c r="E150" t="s">
        <v>287</v>
      </c>
      <c r="F150" t="str">
        <f t="shared" si="7"/>
        <v>CREATURES-SOURCE</v>
      </c>
      <c r="G150" t="s">
        <v>288</v>
      </c>
      <c r="H150" t="s">
        <v>749</v>
      </c>
      <c r="I150" t="s">
        <v>32</v>
      </c>
      <c r="J150" t="s">
        <v>27</v>
      </c>
      <c r="K150" t="s">
        <v>33</v>
      </c>
      <c r="L150">
        <v>2019</v>
      </c>
      <c r="M150" t="s">
        <v>750</v>
      </c>
      <c r="N150" t="s">
        <v>34</v>
      </c>
      <c r="O150" t="s">
        <v>35</v>
      </c>
      <c r="P150" t="s">
        <v>751</v>
      </c>
      <c r="Q150" t="str">
        <f t="shared" si="6"/>
        <v>CREASrce_BITE-Wet Tomato Smack Release Fast_B00M_CFCK.wav</v>
      </c>
      <c r="R150" t="s">
        <v>36</v>
      </c>
      <c r="S150" t="s">
        <v>32</v>
      </c>
      <c r="T150" t="s">
        <v>35</v>
      </c>
      <c r="U150" t="s">
        <v>35</v>
      </c>
      <c r="V150" t="s">
        <v>35</v>
      </c>
      <c r="W150" t="s">
        <v>752</v>
      </c>
      <c r="X150" t="str">
        <f t="shared" si="8"/>
        <v>CREASrce_BITE-Wet Tomato Smack Release Fast_B00M_CFCK.wav</v>
      </c>
    </row>
    <row r="151" spans="1:24" x14ac:dyDescent="0.2">
      <c r="A151" t="s">
        <v>753</v>
      </c>
      <c r="B151" t="s">
        <v>745</v>
      </c>
      <c r="C151" t="s">
        <v>285</v>
      </c>
      <c r="D151" t="s">
        <v>286</v>
      </c>
      <c r="E151" t="s">
        <v>287</v>
      </c>
      <c r="F151" t="str">
        <f t="shared" si="7"/>
        <v>CREATURES-SOURCE</v>
      </c>
      <c r="G151" t="s">
        <v>288</v>
      </c>
      <c r="H151" t="s">
        <v>754</v>
      </c>
      <c r="I151" t="s">
        <v>32</v>
      </c>
      <c r="J151" t="s">
        <v>27</v>
      </c>
      <c r="K151" t="s">
        <v>33</v>
      </c>
      <c r="L151">
        <v>2019</v>
      </c>
      <c r="M151" t="s">
        <v>745</v>
      </c>
      <c r="N151" t="s">
        <v>34</v>
      </c>
      <c r="O151" t="s">
        <v>35</v>
      </c>
      <c r="P151" t="s">
        <v>755</v>
      </c>
      <c r="Q151" t="str">
        <f t="shared" si="6"/>
        <v>CREASrce_BITE-Wet Tomato Smack Release Slow_B00M_CFCK.wav</v>
      </c>
      <c r="R151" t="s">
        <v>36</v>
      </c>
      <c r="S151" t="s">
        <v>32</v>
      </c>
      <c r="T151" t="s">
        <v>35</v>
      </c>
      <c r="U151" t="s">
        <v>35</v>
      </c>
      <c r="V151" t="s">
        <v>35</v>
      </c>
      <c r="W151" t="s">
        <v>756</v>
      </c>
      <c r="X151" t="str">
        <f t="shared" si="8"/>
        <v>CREASrce_BITE-Wet Tomato Smack Release Slow_B00M_CFCK.wav</v>
      </c>
    </row>
    <row r="152" spans="1:24" x14ac:dyDescent="0.2">
      <c r="A152" t="s">
        <v>757</v>
      </c>
      <c r="B152" t="s">
        <v>745</v>
      </c>
      <c r="C152" t="s">
        <v>285</v>
      </c>
      <c r="D152" t="s">
        <v>286</v>
      </c>
      <c r="E152" t="s">
        <v>287</v>
      </c>
      <c r="F152" t="str">
        <f t="shared" si="7"/>
        <v>CREATURES-SOURCE</v>
      </c>
      <c r="G152" t="s">
        <v>288</v>
      </c>
      <c r="H152" t="s">
        <v>758</v>
      </c>
      <c r="I152" t="s">
        <v>32</v>
      </c>
      <c r="J152" t="s">
        <v>27</v>
      </c>
      <c r="K152" t="s">
        <v>33</v>
      </c>
      <c r="L152">
        <v>2019</v>
      </c>
      <c r="M152" t="s">
        <v>745</v>
      </c>
      <c r="N152" t="s">
        <v>34</v>
      </c>
      <c r="O152" t="s">
        <v>35</v>
      </c>
      <c r="P152" t="s">
        <v>759</v>
      </c>
      <c r="Q152" t="str">
        <f t="shared" si="6"/>
        <v>CREASrce_BITE-Wet Tomato Soft Slow_B00M_CFCK.wav</v>
      </c>
      <c r="R152" t="s">
        <v>36</v>
      </c>
      <c r="S152" t="s">
        <v>32</v>
      </c>
      <c r="T152" t="s">
        <v>35</v>
      </c>
      <c r="U152" t="s">
        <v>35</v>
      </c>
      <c r="V152" t="s">
        <v>35</v>
      </c>
      <c r="W152" t="s">
        <v>760</v>
      </c>
      <c r="X152" t="str">
        <f t="shared" si="8"/>
        <v>CREASrce_BITE-Wet Tomato Soft Slow_B00M_CFCK.wav</v>
      </c>
    </row>
    <row r="153" spans="1:24" x14ac:dyDescent="0.2">
      <c r="A153" t="s">
        <v>761</v>
      </c>
      <c r="B153" t="s">
        <v>763</v>
      </c>
      <c r="C153" t="s">
        <v>285</v>
      </c>
      <c r="D153" t="s">
        <v>286</v>
      </c>
      <c r="E153" t="s">
        <v>287</v>
      </c>
      <c r="F153" t="str">
        <f t="shared" si="7"/>
        <v>CREATURES-SOURCE</v>
      </c>
      <c r="G153" t="s">
        <v>288</v>
      </c>
      <c r="H153" t="s">
        <v>762</v>
      </c>
      <c r="I153" t="s">
        <v>32</v>
      </c>
      <c r="J153" t="s">
        <v>27</v>
      </c>
      <c r="K153" t="s">
        <v>33</v>
      </c>
      <c r="L153">
        <v>2019</v>
      </c>
      <c r="M153" t="s">
        <v>763</v>
      </c>
      <c r="N153" t="s">
        <v>34</v>
      </c>
      <c r="O153" t="s">
        <v>35</v>
      </c>
      <c r="P153" t="s">
        <v>764</v>
      </c>
      <c r="Q153" t="str">
        <f t="shared" si="6"/>
        <v>CREASrce_BITE-Wet Tomato Squash Release Fast_B00M_CFCK.wav</v>
      </c>
      <c r="R153" t="s">
        <v>36</v>
      </c>
      <c r="S153" t="s">
        <v>32</v>
      </c>
      <c r="T153" t="s">
        <v>35</v>
      </c>
      <c r="U153" t="s">
        <v>35</v>
      </c>
      <c r="V153" t="s">
        <v>35</v>
      </c>
      <c r="W153" t="s">
        <v>765</v>
      </c>
      <c r="X153" t="str">
        <f t="shared" si="8"/>
        <v>CREASrce_BITE-Wet Tomato Squash Release Fast_B00M_CFCK.wav</v>
      </c>
    </row>
    <row r="154" spans="1:24" x14ac:dyDescent="0.2">
      <c r="A154" t="s">
        <v>766</v>
      </c>
      <c r="B154" t="s">
        <v>763</v>
      </c>
      <c r="C154" t="s">
        <v>285</v>
      </c>
      <c r="D154" t="s">
        <v>286</v>
      </c>
      <c r="E154" t="s">
        <v>287</v>
      </c>
      <c r="F154" t="str">
        <f t="shared" si="7"/>
        <v>CREATURES-SOURCE</v>
      </c>
      <c r="G154" t="s">
        <v>288</v>
      </c>
      <c r="H154" t="s">
        <v>767</v>
      </c>
      <c r="I154" t="s">
        <v>32</v>
      </c>
      <c r="J154" t="s">
        <v>27</v>
      </c>
      <c r="K154" t="s">
        <v>33</v>
      </c>
      <c r="L154">
        <v>2019</v>
      </c>
      <c r="M154" t="s">
        <v>763</v>
      </c>
      <c r="N154" t="s">
        <v>34</v>
      </c>
      <c r="O154" t="s">
        <v>35</v>
      </c>
      <c r="P154" t="s">
        <v>768</v>
      </c>
      <c r="Q154" t="str">
        <f t="shared" si="6"/>
        <v>CREASrce_BITE-Wet Tomato Squash Release_B00M_CFCK.wav</v>
      </c>
      <c r="R154" t="s">
        <v>36</v>
      </c>
      <c r="S154" t="s">
        <v>32</v>
      </c>
      <c r="T154" t="s">
        <v>35</v>
      </c>
      <c r="U154" t="s">
        <v>35</v>
      </c>
      <c r="V154" t="s">
        <v>35</v>
      </c>
      <c r="W154" t="s">
        <v>769</v>
      </c>
      <c r="X154" t="str">
        <f t="shared" si="8"/>
        <v>CREASrce_BITE-Wet Tomato Squash Release_B00M_CFCK.wav</v>
      </c>
    </row>
    <row r="155" spans="1:24" x14ac:dyDescent="0.2">
      <c r="A155" t="s">
        <v>770</v>
      </c>
      <c r="B155" t="s">
        <v>745</v>
      </c>
      <c r="C155" t="s">
        <v>285</v>
      </c>
      <c r="D155" t="s">
        <v>286</v>
      </c>
      <c r="E155" t="s">
        <v>287</v>
      </c>
      <c r="F155" t="str">
        <f t="shared" si="7"/>
        <v>CREATURES-SOURCE</v>
      </c>
      <c r="G155" t="s">
        <v>288</v>
      </c>
      <c r="H155" t="s">
        <v>771</v>
      </c>
      <c r="I155" t="s">
        <v>32</v>
      </c>
      <c r="J155" t="s">
        <v>27</v>
      </c>
      <c r="K155" t="s">
        <v>33</v>
      </c>
      <c r="L155">
        <v>2019</v>
      </c>
      <c r="M155" t="s">
        <v>745</v>
      </c>
      <c r="N155" t="s">
        <v>34</v>
      </c>
      <c r="O155" t="s">
        <v>35</v>
      </c>
      <c r="P155" t="s">
        <v>772</v>
      </c>
      <c r="Q155" t="str">
        <f t="shared" si="6"/>
        <v>CREASrce_BITE-Wet Tomato Squash Short_B00M_CFCK.wav</v>
      </c>
      <c r="R155" t="s">
        <v>36</v>
      </c>
      <c r="S155" t="s">
        <v>32</v>
      </c>
      <c r="T155" t="s">
        <v>35</v>
      </c>
      <c r="U155" t="s">
        <v>35</v>
      </c>
      <c r="V155" t="s">
        <v>35</v>
      </c>
      <c r="W155" t="s">
        <v>773</v>
      </c>
      <c r="X155" t="str">
        <f t="shared" si="8"/>
        <v>CREASrce_BITE-Wet Tomato Squash Short_B00M_CFCK.wav</v>
      </c>
    </row>
    <row r="156" spans="1:24" x14ac:dyDescent="0.2">
      <c r="A156" t="s">
        <v>774</v>
      </c>
      <c r="B156" t="s">
        <v>745</v>
      </c>
      <c r="C156" t="s">
        <v>285</v>
      </c>
      <c r="D156" t="s">
        <v>286</v>
      </c>
      <c r="E156" t="s">
        <v>287</v>
      </c>
      <c r="F156" t="str">
        <f t="shared" si="7"/>
        <v>CREATURES-SOURCE</v>
      </c>
      <c r="G156" t="s">
        <v>288</v>
      </c>
      <c r="H156" t="s">
        <v>775</v>
      </c>
      <c r="I156" t="s">
        <v>32</v>
      </c>
      <c r="J156" t="s">
        <v>27</v>
      </c>
      <c r="K156" t="s">
        <v>33</v>
      </c>
      <c r="L156">
        <v>2019</v>
      </c>
      <c r="M156" t="s">
        <v>745</v>
      </c>
      <c r="N156" t="s">
        <v>34</v>
      </c>
      <c r="O156" t="s">
        <v>35</v>
      </c>
      <c r="P156" t="s">
        <v>776</v>
      </c>
      <c r="Q156" t="str">
        <f t="shared" si="6"/>
        <v>CREASrce_BITE-Wet Tomato Squash_B00M_CFCK.wav</v>
      </c>
      <c r="R156" t="s">
        <v>36</v>
      </c>
      <c r="S156" t="s">
        <v>32</v>
      </c>
      <c r="T156" t="s">
        <v>35</v>
      </c>
      <c r="U156" t="s">
        <v>35</v>
      </c>
      <c r="V156" t="s">
        <v>35</v>
      </c>
      <c r="W156" t="s">
        <v>777</v>
      </c>
      <c r="X156" t="str">
        <f t="shared" si="8"/>
        <v>CREASrce_BITE-Wet Tomato Squash_B00M_CFCK.wav</v>
      </c>
    </row>
    <row r="157" spans="1:24" x14ac:dyDescent="0.2">
      <c r="A157" t="s">
        <v>778</v>
      </c>
      <c r="B157" t="s">
        <v>780</v>
      </c>
      <c r="C157" t="s">
        <v>285</v>
      </c>
      <c r="D157" t="s">
        <v>286</v>
      </c>
      <c r="E157" t="s">
        <v>287</v>
      </c>
      <c r="F157" t="str">
        <f t="shared" si="7"/>
        <v>CREATURES-SOURCE</v>
      </c>
      <c r="G157" t="s">
        <v>782</v>
      </c>
      <c r="H157" t="s">
        <v>779</v>
      </c>
      <c r="I157" t="s">
        <v>32</v>
      </c>
      <c r="J157" t="s">
        <v>27</v>
      </c>
      <c r="K157" t="s">
        <v>33</v>
      </c>
      <c r="L157">
        <v>2019</v>
      </c>
      <c r="M157" t="s">
        <v>780</v>
      </c>
      <c r="N157" t="s">
        <v>34</v>
      </c>
      <c r="O157" t="s">
        <v>35</v>
      </c>
      <c r="P157" t="s">
        <v>781</v>
      </c>
      <c r="Q157" t="str">
        <f t="shared" si="6"/>
        <v>CREASrce_BONES-Falling Loose Hard_B00M_CFCK.wav</v>
      </c>
      <c r="R157" t="s">
        <v>36</v>
      </c>
      <c r="S157" t="s">
        <v>32</v>
      </c>
      <c r="T157" t="s">
        <v>35</v>
      </c>
      <c r="U157" t="s">
        <v>35</v>
      </c>
      <c r="V157" t="s">
        <v>35</v>
      </c>
      <c r="W157" t="s">
        <v>783</v>
      </c>
      <c r="X157" t="str">
        <f t="shared" si="8"/>
        <v>CREASrce_BONES-Falling Loose Hard_B00M_CFCK.wav</v>
      </c>
    </row>
    <row r="158" spans="1:24" x14ac:dyDescent="0.2">
      <c r="A158" t="s">
        <v>784</v>
      </c>
      <c r="B158" t="s">
        <v>786</v>
      </c>
      <c r="C158" t="s">
        <v>285</v>
      </c>
      <c r="D158" t="s">
        <v>286</v>
      </c>
      <c r="E158" t="s">
        <v>287</v>
      </c>
      <c r="F158" t="str">
        <f t="shared" si="7"/>
        <v>CREATURES-SOURCE</v>
      </c>
      <c r="G158" t="s">
        <v>782</v>
      </c>
      <c r="H158" t="s">
        <v>785</v>
      </c>
      <c r="I158" t="s">
        <v>32</v>
      </c>
      <c r="J158" t="s">
        <v>27</v>
      </c>
      <c r="K158" t="s">
        <v>33</v>
      </c>
      <c r="L158">
        <v>2019</v>
      </c>
      <c r="M158" t="s">
        <v>786</v>
      </c>
      <c r="N158" t="s">
        <v>34</v>
      </c>
      <c r="O158" t="s">
        <v>35</v>
      </c>
      <c r="P158" t="s">
        <v>787</v>
      </c>
      <c r="Q158" t="str">
        <f t="shared" si="6"/>
        <v>CREASrce_BONES-Falling Loose_B00M_CFCK.wav</v>
      </c>
      <c r="R158" t="s">
        <v>36</v>
      </c>
      <c r="S158" t="s">
        <v>32</v>
      </c>
      <c r="T158" t="s">
        <v>35</v>
      </c>
      <c r="U158" t="s">
        <v>35</v>
      </c>
      <c r="V158" t="s">
        <v>35</v>
      </c>
      <c r="W158" t="s">
        <v>788</v>
      </c>
      <c r="X158" t="str">
        <f t="shared" si="8"/>
        <v>CREASrce_BONES-Falling Loose_B00M_CFCK.wav</v>
      </c>
    </row>
    <row r="159" spans="1:24" x14ac:dyDescent="0.2">
      <c r="A159" t="s">
        <v>789</v>
      </c>
      <c r="B159" t="s">
        <v>791</v>
      </c>
      <c r="C159" t="s">
        <v>285</v>
      </c>
      <c r="D159" t="s">
        <v>286</v>
      </c>
      <c r="E159" t="s">
        <v>287</v>
      </c>
      <c r="F159" t="str">
        <f t="shared" si="7"/>
        <v>CREATURES-SOURCE</v>
      </c>
      <c r="G159" t="s">
        <v>782</v>
      </c>
      <c r="H159" t="s">
        <v>790</v>
      </c>
      <c r="I159" t="s">
        <v>32</v>
      </c>
      <c r="J159" t="s">
        <v>27</v>
      </c>
      <c r="K159" t="s">
        <v>33</v>
      </c>
      <c r="L159">
        <v>2019</v>
      </c>
      <c r="M159" t="s">
        <v>791</v>
      </c>
      <c r="N159" t="s">
        <v>34</v>
      </c>
      <c r="O159" t="s">
        <v>35</v>
      </c>
      <c r="P159" t="s">
        <v>792</v>
      </c>
      <c r="Q159" t="str">
        <f t="shared" si="6"/>
        <v>CREASrce_BONES-Falling Many Loose Hard_B00M_CFCK.wav</v>
      </c>
      <c r="R159" t="s">
        <v>36</v>
      </c>
      <c r="S159" t="s">
        <v>32</v>
      </c>
      <c r="T159" t="s">
        <v>35</v>
      </c>
      <c r="U159" t="s">
        <v>35</v>
      </c>
      <c r="V159" t="s">
        <v>35</v>
      </c>
      <c r="W159" t="s">
        <v>793</v>
      </c>
      <c r="X159" t="str">
        <f t="shared" si="8"/>
        <v>CREASrce_BONES-Falling Many Loose Hard_B00M_CFCK.wav</v>
      </c>
    </row>
    <row r="160" spans="1:24" x14ac:dyDescent="0.2">
      <c r="A160" t="s">
        <v>794</v>
      </c>
      <c r="B160" t="s">
        <v>786</v>
      </c>
      <c r="C160" t="s">
        <v>285</v>
      </c>
      <c r="D160" t="s">
        <v>286</v>
      </c>
      <c r="E160" t="s">
        <v>287</v>
      </c>
      <c r="F160" t="str">
        <f t="shared" si="7"/>
        <v>CREATURES-SOURCE</v>
      </c>
      <c r="G160" t="s">
        <v>782</v>
      </c>
      <c r="H160" t="s">
        <v>795</v>
      </c>
      <c r="I160" t="s">
        <v>32</v>
      </c>
      <c r="J160" t="s">
        <v>27</v>
      </c>
      <c r="K160" t="s">
        <v>33</v>
      </c>
      <c r="L160">
        <v>2019</v>
      </c>
      <c r="M160" t="s">
        <v>786</v>
      </c>
      <c r="N160" t="s">
        <v>34</v>
      </c>
      <c r="O160" t="s">
        <v>35</v>
      </c>
      <c r="P160" t="s">
        <v>796</v>
      </c>
      <c r="Q160" t="str">
        <f t="shared" si="6"/>
        <v>CREASrce_BONES-Falling Many Loose_B00M_CFCK.wav</v>
      </c>
      <c r="R160" t="s">
        <v>36</v>
      </c>
      <c r="S160" t="s">
        <v>32</v>
      </c>
      <c r="T160" t="s">
        <v>35</v>
      </c>
      <c r="U160" t="s">
        <v>35</v>
      </c>
      <c r="V160" t="s">
        <v>35</v>
      </c>
      <c r="W160" t="s">
        <v>797</v>
      </c>
      <c r="X160" t="str">
        <f t="shared" si="8"/>
        <v>CREASrce_BONES-Falling Many Loose_B00M_CFCK.wav</v>
      </c>
    </row>
    <row r="161" spans="1:24" x14ac:dyDescent="0.2">
      <c r="A161" t="s">
        <v>798</v>
      </c>
      <c r="B161" t="s">
        <v>800</v>
      </c>
      <c r="C161" t="s">
        <v>285</v>
      </c>
      <c r="D161" t="s">
        <v>286</v>
      </c>
      <c r="E161" t="s">
        <v>287</v>
      </c>
      <c r="F161" t="str">
        <f t="shared" si="7"/>
        <v>CREATURES-SOURCE</v>
      </c>
      <c r="G161" t="s">
        <v>782</v>
      </c>
      <c r="H161" t="s">
        <v>799</v>
      </c>
      <c r="I161" t="s">
        <v>32</v>
      </c>
      <c r="J161" t="s">
        <v>27</v>
      </c>
      <c r="K161" t="s">
        <v>33</v>
      </c>
      <c r="L161">
        <v>2019</v>
      </c>
      <c r="M161" t="s">
        <v>800</v>
      </c>
      <c r="N161" t="s">
        <v>34</v>
      </c>
      <c r="O161" t="s">
        <v>35</v>
      </c>
      <c r="P161" t="s">
        <v>801</v>
      </c>
      <c r="Q161" t="str">
        <f t="shared" si="6"/>
        <v>CREASrce_BONES-Falling Many Tight Hard_B00M_CFCK.wav</v>
      </c>
      <c r="R161" t="s">
        <v>36</v>
      </c>
      <c r="S161" t="s">
        <v>32</v>
      </c>
      <c r="T161" t="s">
        <v>35</v>
      </c>
      <c r="U161" t="s">
        <v>35</v>
      </c>
      <c r="V161" t="s">
        <v>35</v>
      </c>
      <c r="W161" t="s">
        <v>802</v>
      </c>
      <c r="X161" t="str">
        <f t="shared" si="8"/>
        <v>CREASrce_BONES-Falling Many Tight Hard_B00M_CFCK.wav</v>
      </c>
    </row>
    <row r="162" spans="1:24" x14ac:dyDescent="0.2">
      <c r="A162" t="s">
        <v>803</v>
      </c>
      <c r="B162" t="s">
        <v>805</v>
      </c>
      <c r="C162" t="s">
        <v>285</v>
      </c>
      <c r="D162" t="s">
        <v>286</v>
      </c>
      <c r="E162" t="s">
        <v>287</v>
      </c>
      <c r="F162" t="str">
        <f t="shared" si="7"/>
        <v>CREATURES-SOURCE</v>
      </c>
      <c r="G162" t="s">
        <v>782</v>
      </c>
      <c r="H162" t="s">
        <v>804</v>
      </c>
      <c r="I162" t="s">
        <v>32</v>
      </c>
      <c r="J162" t="s">
        <v>27</v>
      </c>
      <c r="K162" t="s">
        <v>33</v>
      </c>
      <c r="L162">
        <v>2019</v>
      </c>
      <c r="M162" t="s">
        <v>805</v>
      </c>
      <c r="N162" t="s">
        <v>34</v>
      </c>
      <c r="O162" t="s">
        <v>35</v>
      </c>
      <c r="P162" t="s">
        <v>806</v>
      </c>
      <c r="Q162" t="str">
        <f t="shared" si="6"/>
        <v>CREASrce_BONES-Falling Many Tight_B00M_CFCK.wav</v>
      </c>
      <c r="R162" t="s">
        <v>36</v>
      </c>
      <c r="S162" t="s">
        <v>32</v>
      </c>
      <c r="T162" t="s">
        <v>35</v>
      </c>
      <c r="U162" t="s">
        <v>35</v>
      </c>
      <c r="V162" t="s">
        <v>35</v>
      </c>
      <c r="W162" t="s">
        <v>807</v>
      </c>
      <c r="X162" t="str">
        <f t="shared" si="8"/>
        <v>CREASrce_BONES-Falling Many Tight_B00M_CFCK.wav</v>
      </c>
    </row>
    <row r="163" spans="1:24" x14ac:dyDescent="0.2">
      <c r="A163" t="s">
        <v>808</v>
      </c>
      <c r="B163" t="s">
        <v>810</v>
      </c>
      <c r="C163" t="s">
        <v>285</v>
      </c>
      <c r="D163" t="s">
        <v>286</v>
      </c>
      <c r="E163" t="s">
        <v>287</v>
      </c>
      <c r="F163" t="str">
        <f t="shared" si="7"/>
        <v>CREATURES-SOURCE</v>
      </c>
      <c r="G163" t="s">
        <v>782</v>
      </c>
      <c r="H163" t="s">
        <v>809</v>
      </c>
      <c r="I163" t="s">
        <v>32</v>
      </c>
      <c r="J163" t="s">
        <v>27</v>
      </c>
      <c r="K163" t="s">
        <v>33</v>
      </c>
      <c r="L163">
        <v>2019</v>
      </c>
      <c r="M163" t="s">
        <v>810</v>
      </c>
      <c r="N163" t="s">
        <v>34</v>
      </c>
      <c r="O163" t="s">
        <v>35</v>
      </c>
      <c r="P163" t="s">
        <v>811</v>
      </c>
      <c r="Q163" t="str">
        <f t="shared" si="6"/>
        <v>CREASrce_BONES-Falling Tight Hard_B00M_CFCK.wav</v>
      </c>
      <c r="R163" t="s">
        <v>36</v>
      </c>
      <c r="S163" t="s">
        <v>32</v>
      </c>
      <c r="T163" t="s">
        <v>35</v>
      </c>
      <c r="U163" t="s">
        <v>35</v>
      </c>
      <c r="V163" t="s">
        <v>35</v>
      </c>
      <c r="W163" t="s">
        <v>812</v>
      </c>
      <c r="X163" t="str">
        <f t="shared" si="8"/>
        <v>CREASrce_BONES-Falling Tight Hard_B00M_CFCK.wav</v>
      </c>
    </row>
    <row r="164" spans="1:24" x14ac:dyDescent="0.2">
      <c r="A164" t="s">
        <v>813</v>
      </c>
      <c r="B164" t="s">
        <v>815</v>
      </c>
      <c r="C164" t="s">
        <v>285</v>
      </c>
      <c r="D164" t="s">
        <v>286</v>
      </c>
      <c r="E164" t="s">
        <v>287</v>
      </c>
      <c r="F164" t="str">
        <f t="shared" si="7"/>
        <v>CREATURES-SOURCE</v>
      </c>
      <c r="G164" t="s">
        <v>782</v>
      </c>
      <c r="H164" t="s">
        <v>814</v>
      </c>
      <c r="I164" t="s">
        <v>32</v>
      </c>
      <c r="J164" t="s">
        <v>27</v>
      </c>
      <c r="K164" t="s">
        <v>33</v>
      </c>
      <c r="L164">
        <v>2019</v>
      </c>
      <c r="M164" t="s">
        <v>815</v>
      </c>
      <c r="N164" t="s">
        <v>34</v>
      </c>
      <c r="O164" t="s">
        <v>35</v>
      </c>
      <c r="P164" t="s">
        <v>816</v>
      </c>
      <c r="Q164" t="str">
        <f t="shared" si="6"/>
        <v>CREASrce_BONES-Falling Tight_B00M_CFCK.wav</v>
      </c>
      <c r="R164" t="s">
        <v>36</v>
      </c>
      <c r="S164" t="s">
        <v>32</v>
      </c>
      <c r="T164" t="s">
        <v>35</v>
      </c>
      <c r="U164" t="s">
        <v>35</v>
      </c>
      <c r="V164" t="s">
        <v>35</v>
      </c>
      <c r="W164" t="s">
        <v>817</v>
      </c>
      <c r="X164" t="str">
        <f t="shared" si="8"/>
        <v>CREASrce_BONES-Falling Tight_B00M_CFCK.wav</v>
      </c>
    </row>
    <row r="165" spans="1:24" x14ac:dyDescent="0.2">
      <c r="A165" t="s">
        <v>818</v>
      </c>
      <c r="B165" t="s">
        <v>820</v>
      </c>
      <c r="C165" t="s">
        <v>285</v>
      </c>
      <c r="D165" t="s">
        <v>286</v>
      </c>
      <c r="E165" t="s">
        <v>287</v>
      </c>
      <c r="F165" t="str">
        <f t="shared" si="7"/>
        <v>CREATURES-SOURCE</v>
      </c>
      <c r="G165" t="s">
        <v>822</v>
      </c>
      <c r="H165" t="s">
        <v>819</v>
      </c>
      <c r="I165" t="s">
        <v>32</v>
      </c>
      <c r="J165" t="s">
        <v>27</v>
      </c>
      <c r="K165" t="s">
        <v>33</v>
      </c>
      <c r="L165">
        <v>2019</v>
      </c>
      <c r="M165" t="s">
        <v>820</v>
      </c>
      <c r="N165" t="s">
        <v>34</v>
      </c>
      <c r="O165" t="s">
        <v>35</v>
      </c>
      <c r="P165" t="s">
        <v>821</v>
      </c>
      <c r="Q165" t="str">
        <f t="shared" si="6"/>
        <v>CREASrce_CLAW-Bamboo Stick Scrapes Short_B00M_CFCK.wav</v>
      </c>
      <c r="R165" t="s">
        <v>36</v>
      </c>
      <c r="S165" t="s">
        <v>32</v>
      </c>
      <c r="T165" t="s">
        <v>35</v>
      </c>
      <c r="U165" t="s">
        <v>35</v>
      </c>
      <c r="V165" t="s">
        <v>35</v>
      </c>
      <c r="W165" t="s">
        <v>823</v>
      </c>
      <c r="X165" t="str">
        <f t="shared" si="8"/>
        <v>CREASrce_CLAW-Bamboo Stick Scrapes Short_B00M_CFCK.wav</v>
      </c>
    </row>
    <row r="166" spans="1:24" x14ac:dyDescent="0.2">
      <c r="A166" t="s">
        <v>824</v>
      </c>
      <c r="B166" t="s">
        <v>826</v>
      </c>
      <c r="C166" t="s">
        <v>285</v>
      </c>
      <c r="D166" t="s">
        <v>286</v>
      </c>
      <c r="E166" t="s">
        <v>287</v>
      </c>
      <c r="F166" t="str">
        <f t="shared" si="7"/>
        <v>CREATURES-SOURCE</v>
      </c>
      <c r="G166" t="s">
        <v>822</v>
      </c>
      <c r="H166" t="s">
        <v>825</v>
      </c>
      <c r="I166" t="s">
        <v>32</v>
      </c>
      <c r="J166" t="s">
        <v>27</v>
      </c>
      <c r="K166" t="s">
        <v>33</v>
      </c>
      <c r="L166">
        <v>2019</v>
      </c>
      <c r="M166" t="s">
        <v>826</v>
      </c>
      <c r="N166" t="s">
        <v>34</v>
      </c>
      <c r="O166" t="s">
        <v>35</v>
      </c>
      <c r="P166" t="s">
        <v>827</v>
      </c>
      <c r="Q166" t="str">
        <f t="shared" si="6"/>
        <v>CREASrce_CLAW-Brick Trowel And Screwdriver Ring Scrape Fast_B00M_CFCK.wav</v>
      </c>
      <c r="R166" t="s">
        <v>36</v>
      </c>
      <c r="S166" t="s">
        <v>32</v>
      </c>
      <c r="T166" t="s">
        <v>35</v>
      </c>
      <c r="U166" t="s">
        <v>35</v>
      </c>
      <c r="V166" t="s">
        <v>35</v>
      </c>
      <c r="W166" t="s">
        <v>828</v>
      </c>
      <c r="X166" t="str">
        <f t="shared" si="8"/>
        <v>CREASrce_CLAW-Brick Trowel And Screwdriver Ring Scrape Fast_B00M_CFCK.wav</v>
      </c>
    </row>
    <row r="167" spans="1:24" x14ac:dyDescent="0.2">
      <c r="A167" t="s">
        <v>829</v>
      </c>
      <c r="B167" t="s">
        <v>831</v>
      </c>
      <c r="C167" t="s">
        <v>285</v>
      </c>
      <c r="D167" t="s">
        <v>286</v>
      </c>
      <c r="E167" t="s">
        <v>287</v>
      </c>
      <c r="F167" t="str">
        <f t="shared" si="7"/>
        <v>CREATURES-SOURCE</v>
      </c>
      <c r="G167" t="s">
        <v>822</v>
      </c>
      <c r="H167" t="s">
        <v>830</v>
      </c>
      <c r="I167" t="s">
        <v>32</v>
      </c>
      <c r="J167" t="s">
        <v>27</v>
      </c>
      <c r="K167" t="s">
        <v>33</v>
      </c>
      <c r="L167">
        <v>2019</v>
      </c>
      <c r="M167" t="s">
        <v>831</v>
      </c>
      <c r="N167" t="s">
        <v>34</v>
      </c>
      <c r="O167" t="s">
        <v>35</v>
      </c>
      <c r="P167" t="s">
        <v>832</v>
      </c>
      <c r="Q167" t="str">
        <f t="shared" si="6"/>
        <v>CREASrce_CLAW-Brick Trowel And Screwdriver Ring Scrape Slow_B00M_CFCK.wav</v>
      </c>
      <c r="R167" t="s">
        <v>36</v>
      </c>
      <c r="S167" t="s">
        <v>32</v>
      </c>
      <c r="T167" t="s">
        <v>35</v>
      </c>
      <c r="U167" t="s">
        <v>35</v>
      </c>
      <c r="V167" t="s">
        <v>35</v>
      </c>
      <c r="W167" t="s">
        <v>833</v>
      </c>
      <c r="X167" t="str">
        <f t="shared" si="8"/>
        <v>CREASrce_CLAW-Brick Trowel And Screwdriver Ring Scrape Slow_B00M_CFCK.wav</v>
      </c>
    </row>
    <row r="168" spans="1:24" x14ac:dyDescent="0.2">
      <c r="A168" t="s">
        <v>834</v>
      </c>
      <c r="B168" t="s">
        <v>836</v>
      </c>
      <c r="C168" t="s">
        <v>285</v>
      </c>
      <c r="D168" t="s">
        <v>286</v>
      </c>
      <c r="E168" t="s">
        <v>287</v>
      </c>
      <c r="F168" t="str">
        <f t="shared" si="7"/>
        <v>CREATURES-SOURCE</v>
      </c>
      <c r="G168" t="s">
        <v>822</v>
      </c>
      <c r="H168" t="s">
        <v>835</v>
      </c>
      <c r="I168" t="s">
        <v>32</v>
      </c>
      <c r="J168" t="s">
        <v>27</v>
      </c>
      <c r="K168" t="s">
        <v>33</v>
      </c>
      <c r="L168">
        <v>2019</v>
      </c>
      <c r="M168" t="s">
        <v>836</v>
      </c>
      <c r="N168" t="s">
        <v>34</v>
      </c>
      <c r="O168" t="s">
        <v>35</v>
      </c>
      <c r="P168" t="s">
        <v>837</v>
      </c>
      <c r="Q168" t="str">
        <f t="shared" si="6"/>
        <v>CREASrce_CLAW-Brick Trowel And Screwdriver Scrape_B00M_CFCK.wav</v>
      </c>
      <c r="R168" t="s">
        <v>36</v>
      </c>
      <c r="S168" t="s">
        <v>32</v>
      </c>
      <c r="T168" t="s">
        <v>35</v>
      </c>
      <c r="U168" t="s">
        <v>35</v>
      </c>
      <c r="V168" t="s">
        <v>35</v>
      </c>
      <c r="W168" t="s">
        <v>838</v>
      </c>
      <c r="X168" t="str">
        <f t="shared" si="8"/>
        <v>CREASrce_CLAW-Brick Trowel And Screwdriver Scrape_B00M_CFCK.wav</v>
      </c>
    </row>
    <row r="169" spans="1:24" x14ac:dyDescent="0.2">
      <c r="A169" t="s">
        <v>839</v>
      </c>
      <c r="B169" t="s">
        <v>841</v>
      </c>
      <c r="C169" t="s">
        <v>285</v>
      </c>
      <c r="D169" t="s">
        <v>286</v>
      </c>
      <c r="E169" t="s">
        <v>287</v>
      </c>
      <c r="F169" t="str">
        <f t="shared" si="7"/>
        <v>CREATURES-SOURCE</v>
      </c>
      <c r="G169" t="s">
        <v>822</v>
      </c>
      <c r="H169" t="s">
        <v>840</v>
      </c>
      <c r="I169" t="s">
        <v>32</v>
      </c>
      <c r="J169" t="s">
        <v>27</v>
      </c>
      <c r="K169" t="s">
        <v>33</v>
      </c>
      <c r="L169">
        <v>2019</v>
      </c>
      <c r="M169" t="s">
        <v>841</v>
      </c>
      <c r="N169" t="s">
        <v>34</v>
      </c>
      <c r="O169" t="s">
        <v>35</v>
      </c>
      <c r="P169" t="s">
        <v>842</v>
      </c>
      <c r="Q169" t="str">
        <f t="shared" si="6"/>
        <v>CREASrce_CLAW-Brick Trowel Sandpaper Scrape Fast_B00M_CFCK.wav</v>
      </c>
      <c r="R169" t="s">
        <v>36</v>
      </c>
      <c r="S169" t="s">
        <v>32</v>
      </c>
      <c r="T169" t="s">
        <v>35</v>
      </c>
      <c r="U169" t="s">
        <v>35</v>
      </c>
      <c r="V169" t="s">
        <v>35</v>
      </c>
      <c r="W169" t="s">
        <v>843</v>
      </c>
      <c r="X169" t="str">
        <f t="shared" si="8"/>
        <v>CREASrce_CLAW-Brick Trowel Sandpaper Scrape Fast_B00M_CFCK.wav</v>
      </c>
    </row>
    <row r="170" spans="1:24" x14ac:dyDescent="0.2">
      <c r="A170" t="s">
        <v>844</v>
      </c>
      <c r="B170" t="s">
        <v>846</v>
      </c>
      <c r="C170" t="s">
        <v>285</v>
      </c>
      <c r="D170" t="s">
        <v>286</v>
      </c>
      <c r="E170" t="s">
        <v>287</v>
      </c>
      <c r="F170" t="str">
        <f t="shared" si="7"/>
        <v>CREATURES-SOURCE</v>
      </c>
      <c r="G170" t="s">
        <v>822</v>
      </c>
      <c r="H170" t="s">
        <v>845</v>
      </c>
      <c r="I170" t="s">
        <v>32</v>
      </c>
      <c r="J170" t="s">
        <v>27</v>
      </c>
      <c r="K170" t="s">
        <v>33</v>
      </c>
      <c r="L170">
        <v>2019</v>
      </c>
      <c r="M170" t="s">
        <v>846</v>
      </c>
      <c r="N170" t="s">
        <v>34</v>
      </c>
      <c r="O170" t="s">
        <v>35</v>
      </c>
      <c r="P170" t="s">
        <v>847</v>
      </c>
      <c r="Q170" t="str">
        <f t="shared" si="6"/>
        <v>CREASrce_CLAW-Brick Trowel Sandpaper Scrape Slow_B00M_CFCK.wav</v>
      </c>
      <c r="R170" t="s">
        <v>36</v>
      </c>
      <c r="S170" t="s">
        <v>32</v>
      </c>
      <c r="T170" t="s">
        <v>35</v>
      </c>
      <c r="U170" t="s">
        <v>35</v>
      </c>
      <c r="V170" t="s">
        <v>35</v>
      </c>
      <c r="W170" t="s">
        <v>848</v>
      </c>
      <c r="X170" t="str">
        <f t="shared" si="8"/>
        <v>CREASrce_CLAW-Brick Trowel Sandpaper Scrape Slow_B00M_CFCK.wav</v>
      </c>
    </row>
    <row r="171" spans="1:24" x14ac:dyDescent="0.2">
      <c r="A171" t="s">
        <v>849</v>
      </c>
      <c r="B171" t="s">
        <v>851</v>
      </c>
      <c r="C171" t="s">
        <v>285</v>
      </c>
      <c r="D171" t="s">
        <v>286</v>
      </c>
      <c r="E171" t="s">
        <v>287</v>
      </c>
      <c r="F171" t="str">
        <f t="shared" si="7"/>
        <v>CREATURES-SOURCE</v>
      </c>
      <c r="G171" t="s">
        <v>822</v>
      </c>
      <c r="H171" t="s">
        <v>850</v>
      </c>
      <c r="I171" t="s">
        <v>32</v>
      </c>
      <c r="J171" t="s">
        <v>27</v>
      </c>
      <c r="K171" t="s">
        <v>33</v>
      </c>
      <c r="L171">
        <v>2019</v>
      </c>
      <c r="M171" t="s">
        <v>851</v>
      </c>
      <c r="N171" t="s">
        <v>34</v>
      </c>
      <c r="O171" t="s">
        <v>35</v>
      </c>
      <c r="P171" t="s">
        <v>852</v>
      </c>
      <c r="Q171" t="str">
        <f t="shared" si="6"/>
        <v>CREASrce_CLAW-Cardboard Knife Rips Fast_B00M_CFCK.wav</v>
      </c>
      <c r="R171" t="s">
        <v>36</v>
      </c>
      <c r="S171" t="s">
        <v>32</v>
      </c>
      <c r="T171" t="s">
        <v>35</v>
      </c>
      <c r="U171" t="s">
        <v>35</v>
      </c>
      <c r="V171" t="s">
        <v>35</v>
      </c>
      <c r="W171" t="s">
        <v>853</v>
      </c>
      <c r="X171" t="str">
        <f t="shared" si="8"/>
        <v>CREASrce_CLAW-Cardboard Knife Rips Fast_B00M_CFCK.wav</v>
      </c>
    </row>
    <row r="172" spans="1:24" x14ac:dyDescent="0.2">
      <c r="A172" t="s">
        <v>854</v>
      </c>
      <c r="B172" t="s">
        <v>856</v>
      </c>
      <c r="C172" t="s">
        <v>285</v>
      </c>
      <c r="D172" t="s">
        <v>286</v>
      </c>
      <c r="E172" t="s">
        <v>287</v>
      </c>
      <c r="F172" t="str">
        <f t="shared" si="7"/>
        <v>CREATURES-SOURCE</v>
      </c>
      <c r="G172" t="s">
        <v>822</v>
      </c>
      <c r="H172" t="s">
        <v>855</v>
      </c>
      <c r="I172" t="s">
        <v>32</v>
      </c>
      <c r="J172" t="s">
        <v>27</v>
      </c>
      <c r="K172" t="s">
        <v>33</v>
      </c>
      <c r="L172">
        <v>2019</v>
      </c>
      <c r="M172" t="s">
        <v>856</v>
      </c>
      <c r="N172" t="s">
        <v>34</v>
      </c>
      <c r="O172" t="s">
        <v>35</v>
      </c>
      <c r="P172" t="s">
        <v>857</v>
      </c>
      <c r="Q172" t="str">
        <f t="shared" si="6"/>
        <v>CREASrce_CLAW-Cardboard Knife Rips Slow_B00M_CFCK.wav</v>
      </c>
      <c r="R172" t="s">
        <v>36</v>
      </c>
      <c r="S172" t="s">
        <v>32</v>
      </c>
      <c r="T172" t="s">
        <v>35</v>
      </c>
      <c r="U172" t="s">
        <v>35</v>
      </c>
      <c r="V172" t="s">
        <v>35</v>
      </c>
      <c r="W172" t="s">
        <v>858</v>
      </c>
      <c r="X172" t="str">
        <f t="shared" si="8"/>
        <v>CREASrce_CLAW-Cardboard Knife Rips Slow_B00M_CFCK.wav</v>
      </c>
    </row>
    <row r="173" spans="1:24" x14ac:dyDescent="0.2">
      <c r="A173" t="s">
        <v>859</v>
      </c>
      <c r="B173" t="s">
        <v>861</v>
      </c>
      <c r="C173" t="s">
        <v>285</v>
      </c>
      <c r="D173" t="s">
        <v>286</v>
      </c>
      <c r="E173" t="s">
        <v>287</v>
      </c>
      <c r="F173" t="str">
        <f t="shared" si="7"/>
        <v>CREATURES-SOURCE</v>
      </c>
      <c r="G173" t="s">
        <v>822</v>
      </c>
      <c r="H173" t="s">
        <v>860</v>
      </c>
      <c r="I173" t="s">
        <v>32</v>
      </c>
      <c r="J173" t="s">
        <v>27</v>
      </c>
      <c r="K173" t="s">
        <v>33</v>
      </c>
      <c r="L173">
        <v>2019</v>
      </c>
      <c r="M173" t="s">
        <v>861</v>
      </c>
      <c r="N173" t="s">
        <v>34</v>
      </c>
      <c r="O173" t="s">
        <v>35</v>
      </c>
      <c r="P173" t="s">
        <v>862</v>
      </c>
      <c r="Q173" t="str">
        <f t="shared" si="6"/>
        <v>CREASrce_CLAW-Cardboard Scrapes With Metal_B00M_CFCK.wav</v>
      </c>
      <c r="R173" t="s">
        <v>36</v>
      </c>
      <c r="S173" t="s">
        <v>32</v>
      </c>
      <c r="T173" t="s">
        <v>35</v>
      </c>
      <c r="U173" t="s">
        <v>35</v>
      </c>
      <c r="V173" t="s">
        <v>35</v>
      </c>
      <c r="W173" t="s">
        <v>863</v>
      </c>
      <c r="X173" t="str">
        <f t="shared" si="8"/>
        <v>CREASrce_CLAW-Cardboard Scrapes With Metal_B00M_CFCK.wav</v>
      </c>
    </row>
    <row r="174" spans="1:24" x14ac:dyDescent="0.2">
      <c r="A174" t="s">
        <v>864</v>
      </c>
      <c r="B174" t="s">
        <v>866</v>
      </c>
      <c r="C174" t="s">
        <v>285</v>
      </c>
      <c r="D174" t="s">
        <v>286</v>
      </c>
      <c r="E174" t="s">
        <v>287</v>
      </c>
      <c r="F174" t="str">
        <f t="shared" si="7"/>
        <v>CREATURES-SOURCE</v>
      </c>
      <c r="G174" t="s">
        <v>822</v>
      </c>
      <c r="H174" t="s">
        <v>865</v>
      </c>
      <c r="I174" t="s">
        <v>32</v>
      </c>
      <c r="J174" t="s">
        <v>27</v>
      </c>
      <c r="K174" t="s">
        <v>33</v>
      </c>
      <c r="L174">
        <v>2019</v>
      </c>
      <c r="M174" t="s">
        <v>866</v>
      </c>
      <c r="N174" t="s">
        <v>34</v>
      </c>
      <c r="O174" t="s">
        <v>35</v>
      </c>
      <c r="P174" t="s">
        <v>867</v>
      </c>
      <c r="Q174" t="str">
        <f t="shared" si="6"/>
        <v>CREASrce_CLAW-Cardboard Scrapes With Screwdriver_B00M_CFCK.wav</v>
      </c>
      <c r="R174" t="s">
        <v>36</v>
      </c>
      <c r="S174" t="s">
        <v>32</v>
      </c>
      <c r="T174" t="s">
        <v>35</v>
      </c>
      <c r="U174" t="s">
        <v>35</v>
      </c>
      <c r="V174" t="s">
        <v>35</v>
      </c>
      <c r="W174" t="s">
        <v>868</v>
      </c>
      <c r="X174" t="str">
        <f t="shared" si="8"/>
        <v>CREASrce_CLAW-Cardboard Scrapes With Screwdriver_B00M_CFCK.wav</v>
      </c>
    </row>
    <row r="175" spans="1:24" x14ac:dyDescent="0.2">
      <c r="A175" t="s">
        <v>869</v>
      </c>
      <c r="B175" t="s">
        <v>871</v>
      </c>
      <c r="C175" t="s">
        <v>285</v>
      </c>
      <c r="D175" t="s">
        <v>286</v>
      </c>
      <c r="E175" t="s">
        <v>287</v>
      </c>
      <c r="F175" t="str">
        <f t="shared" si="7"/>
        <v>CREATURES-SOURCE</v>
      </c>
      <c r="G175" t="s">
        <v>822</v>
      </c>
      <c r="H175" t="s">
        <v>870</v>
      </c>
      <c r="I175" t="s">
        <v>32</v>
      </c>
      <c r="J175" t="s">
        <v>27</v>
      </c>
      <c r="K175" t="s">
        <v>33</v>
      </c>
      <c r="L175">
        <v>2019</v>
      </c>
      <c r="M175" t="s">
        <v>871</v>
      </c>
      <c r="N175" t="s">
        <v>34</v>
      </c>
      <c r="O175" t="s">
        <v>35</v>
      </c>
      <c r="P175" t="s">
        <v>872</v>
      </c>
      <c r="Q175" t="str">
        <f t="shared" si="6"/>
        <v>CREASrce_CLAW-Cardboard Snips_B00M_CFCK.wav</v>
      </c>
      <c r="R175" t="s">
        <v>36</v>
      </c>
      <c r="S175" t="s">
        <v>32</v>
      </c>
      <c r="T175" t="s">
        <v>35</v>
      </c>
      <c r="U175" t="s">
        <v>35</v>
      </c>
      <c r="V175" t="s">
        <v>35</v>
      </c>
      <c r="W175" t="s">
        <v>873</v>
      </c>
      <c r="X175" t="str">
        <f t="shared" si="8"/>
        <v>CREASrce_CLAW-Cardboard Snips_B00M_CFCK.wav</v>
      </c>
    </row>
    <row r="176" spans="1:24" x14ac:dyDescent="0.2">
      <c r="A176" t="s">
        <v>874</v>
      </c>
      <c r="B176" t="s">
        <v>820</v>
      </c>
      <c r="C176" t="s">
        <v>285</v>
      </c>
      <c r="D176" t="s">
        <v>286</v>
      </c>
      <c r="E176" t="s">
        <v>287</v>
      </c>
      <c r="F176" t="str">
        <f t="shared" si="7"/>
        <v>CREATURES-SOURCE</v>
      </c>
      <c r="G176" t="s">
        <v>822</v>
      </c>
      <c r="H176" t="s">
        <v>875</v>
      </c>
      <c r="I176" t="s">
        <v>32</v>
      </c>
      <c r="J176" t="s">
        <v>27</v>
      </c>
      <c r="K176" t="s">
        <v>33</v>
      </c>
      <c r="L176">
        <v>2019</v>
      </c>
      <c r="M176" t="s">
        <v>820</v>
      </c>
      <c r="N176" t="s">
        <v>34</v>
      </c>
      <c r="O176" t="s">
        <v>35</v>
      </c>
      <c r="P176" t="s">
        <v>876</v>
      </c>
      <c r="Q176" t="str">
        <f t="shared" si="6"/>
        <v>CREASrce_CLAW-Cd Scrape_B00M_CFCK.wav</v>
      </c>
      <c r="R176" t="s">
        <v>36</v>
      </c>
      <c r="S176" t="s">
        <v>32</v>
      </c>
      <c r="T176" t="s">
        <v>35</v>
      </c>
      <c r="U176" t="s">
        <v>35</v>
      </c>
      <c r="V176" t="s">
        <v>35</v>
      </c>
      <c r="W176" t="s">
        <v>877</v>
      </c>
      <c r="X176" t="str">
        <f t="shared" si="8"/>
        <v>CREASrce_CLAW-Cd Scrape_B00M_CFCK.wav</v>
      </c>
    </row>
    <row r="177" spans="1:24" x14ac:dyDescent="0.2">
      <c r="A177" t="s">
        <v>878</v>
      </c>
      <c r="B177" t="s">
        <v>880</v>
      </c>
      <c r="C177" t="s">
        <v>285</v>
      </c>
      <c r="D177" t="s">
        <v>286</v>
      </c>
      <c r="E177" t="s">
        <v>287</v>
      </c>
      <c r="F177" t="str">
        <f t="shared" si="7"/>
        <v>CREATURES-SOURCE</v>
      </c>
      <c r="G177" t="s">
        <v>822</v>
      </c>
      <c r="H177" t="s">
        <v>879</v>
      </c>
      <c r="I177" t="s">
        <v>32</v>
      </c>
      <c r="J177" t="s">
        <v>27</v>
      </c>
      <c r="K177" t="s">
        <v>33</v>
      </c>
      <c r="L177">
        <v>2019</v>
      </c>
      <c r="M177" t="s">
        <v>880</v>
      </c>
      <c r="N177" t="s">
        <v>34</v>
      </c>
      <c r="O177" t="s">
        <v>35</v>
      </c>
      <c r="P177" t="s">
        <v>881</v>
      </c>
      <c r="Q177" t="str">
        <f t="shared" si="6"/>
        <v>CREASrce_CLAW-Fabric Hook And Loop Fasteners Rips_B00M_CFCK.wav</v>
      </c>
      <c r="R177" t="s">
        <v>36</v>
      </c>
      <c r="S177" t="s">
        <v>32</v>
      </c>
      <c r="T177" t="s">
        <v>35</v>
      </c>
      <c r="U177" t="s">
        <v>35</v>
      </c>
      <c r="V177" t="s">
        <v>35</v>
      </c>
      <c r="W177" t="s">
        <v>882</v>
      </c>
      <c r="X177" t="str">
        <f t="shared" si="8"/>
        <v>CREASrce_CLAW-Fabric Hook And Loop Fasteners Rips_B00M_CFCK.wav</v>
      </c>
    </row>
    <row r="178" spans="1:24" x14ac:dyDescent="0.2">
      <c r="A178" t="s">
        <v>883</v>
      </c>
      <c r="B178" t="s">
        <v>885</v>
      </c>
      <c r="C178" t="s">
        <v>285</v>
      </c>
      <c r="D178" t="s">
        <v>286</v>
      </c>
      <c r="E178" t="s">
        <v>287</v>
      </c>
      <c r="F178" t="str">
        <f t="shared" si="7"/>
        <v>CREATURES-SOURCE</v>
      </c>
      <c r="G178" t="s">
        <v>822</v>
      </c>
      <c r="H178" t="s">
        <v>884</v>
      </c>
      <c r="I178" t="s">
        <v>32</v>
      </c>
      <c r="J178" t="s">
        <v>27</v>
      </c>
      <c r="K178" t="s">
        <v>33</v>
      </c>
      <c r="L178">
        <v>2019</v>
      </c>
      <c r="M178" t="s">
        <v>885</v>
      </c>
      <c r="N178" t="s">
        <v>34</v>
      </c>
      <c r="O178" t="s">
        <v>35</v>
      </c>
      <c r="P178" t="s">
        <v>886</v>
      </c>
      <c r="Q178" t="str">
        <f t="shared" si="6"/>
        <v>CREASrce_CLAW-Fabric Rips Fast_B00M_CFCK.wav</v>
      </c>
      <c r="R178" t="s">
        <v>36</v>
      </c>
      <c r="S178" t="s">
        <v>32</v>
      </c>
      <c r="T178" t="s">
        <v>35</v>
      </c>
      <c r="U178" t="s">
        <v>35</v>
      </c>
      <c r="V178" t="s">
        <v>35</v>
      </c>
      <c r="W178" t="s">
        <v>887</v>
      </c>
      <c r="X178" t="str">
        <f t="shared" si="8"/>
        <v>CREASrce_CLAW-Fabric Rips Fast_B00M_CFCK.wav</v>
      </c>
    </row>
    <row r="179" spans="1:24" x14ac:dyDescent="0.2">
      <c r="A179" t="s">
        <v>888</v>
      </c>
      <c r="B179" t="s">
        <v>890</v>
      </c>
      <c r="C179" t="s">
        <v>285</v>
      </c>
      <c r="D179" t="s">
        <v>286</v>
      </c>
      <c r="E179" t="s">
        <v>287</v>
      </c>
      <c r="F179" t="str">
        <f t="shared" si="7"/>
        <v>CREATURES-SOURCE</v>
      </c>
      <c r="G179" t="s">
        <v>822</v>
      </c>
      <c r="H179" t="s">
        <v>889</v>
      </c>
      <c r="I179" t="s">
        <v>32</v>
      </c>
      <c r="J179" t="s">
        <v>27</v>
      </c>
      <c r="K179" t="s">
        <v>33</v>
      </c>
      <c r="L179">
        <v>2019</v>
      </c>
      <c r="M179" t="s">
        <v>890</v>
      </c>
      <c r="N179" t="s">
        <v>34</v>
      </c>
      <c r="O179" t="s">
        <v>35</v>
      </c>
      <c r="P179" t="s">
        <v>891</v>
      </c>
      <c r="Q179" t="str">
        <f t="shared" si="6"/>
        <v>CREASrce_CLAW-Fabric Rips Slow_B00M_CFCK.wav</v>
      </c>
      <c r="R179" t="s">
        <v>36</v>
      </c>
      <c r="S179" t="s">
        <v>32</v>
      </c>
      <c r="T179" t="s">
        <v>35</v>
      </c>
      <c r="U179" t="s">
        <v>35</v>
      </c>
      <c r="V179" t="s">
        <v>35</v>
      </c>
      <c r="W179" t="s">
        <v>892</v>
      </c>
      <c r="X179" t="str">
        <f t="shared" si="8"/>
        <v>CREASrce_CLAW-Fabric Rips Slow_B00M_CFCK.wav</v>
      </c>
    </row>
    <row r="180" spans="1:24" x14ac:dyDescent="0.2">
      <c r="A180" t="s">
        <v>893</v>
      </c>
      <c r="B180" t="s">
        <v>895</v>
      </c>
      <c r="C180" t="s">
        <v>285</v>
      </c>
      <c r="D180" t="s">
        <v>286</v>
      </c>
      <c r="E180" t="s">
        <v>287</v>
      </c>
      <c r="F180" t="str">
        <f t="shared" si="7"/>
        <v>CREATURES-SOURCE</v>
      </c>
      <c r="G180" t="s">
        <v>822</v>
      </c>
      <c r="H180" t="s">
        <v>894</v>
      </c>
      <c r="I180" t="s">
        <v>32</v>
      </c>
      <c r="J180" t="s">
        <v>27</v>
      </c>
      <c r="K180" t="s">
        <v>33</v>
      </c>
      <c r="L180">
        <v>2019</v>
      </c>
      <c r="M180" t="s">
        <v>895</v>
      </c>
      <c r="N180" t="s">
        <v>34</v>
      </c>
      <c r="O180" t="s">
        <v>35</v>
      </c>
      <c r="P180" t="s">
        <v>896</v>
      </c>
      <c r="Q180" t="str">
        <f t="shared" si="6"/>
        <v>CREASrce_CLAW-Fabric Scissor Scrape_B00M_CFCK.wav</v>
      </c>
      <c r="R180" t="s">
        <v>36</v>
      </c>
      <c r="S180" t="s">
        <v>32</v>
      </c>
      <c r="T180" t="s">
        <v>35</v>
      </c>
      <c r="U180" t="s">
        <v>35</v>
      </c>
      <c r="V180" t="s">
        <v>35</v>
      </c>
      <c r="W180" t="s">
        <v>897</v>
      </c>
      <c r="X180" t="str">
        <f t="shared" si="8"/>
        <v>CREASrce_CLAW-Fabric Scissor Scrape_B00M_CFCK.wav</v>
      </c>
    </row>
    <row r="181" spans="1:24" x14ac:dyDescent="0.2">
      <c r="A181" t="s">
        <v>898</v>
      </c>
      <c r="B181" t="s">
        <v>900</v>
      </c>
      <c r="C181" t="s">
        <v>285</v>
      </c>
      <c r="D181" t="s">
        <v>286</v>
      </c>
      <c r="E181" t="s">
        <v>287</v>
      </c>
      <c r="F181" t="str">
        <f t="shared" si="7"/>
        <v>CREATURES-SOURCE</v>
      </c>
      <c r="G181" t="s">
        <v>822</v>
      </c>
      <c r="H181" t="s">
        <v>899</v>
      </c>
      <c r="I181" t="s">
        <v>32</v>
      </c>
      <c r="J181" t="s">
        <v>27</v>
      </c>
      <c r="K181" t="s">
        <v>33</v>
      </c>
      <c r="L181">
        <v>2019</v>
      </c>
      <c r="M181" t="s">
        <v>900</v>
      </c>
      <c r="N181" t="s">
        <v>34</v>
      </c>
      <c r="O181" t="s">
        <v>35</v>
      </c>
      <c r="P181" t="s">
        <v>901</v>
      </c>
      <c r="Q181" t="str">
        <f t="shared" si="6"/>
        <v>CREASrce_CLAW-Fabric Scrape Airy Fast_B00M_CFCK.wav</v>
      </c>
      <c r="R181" t="s">
        <v>36</v>
      </c>
      <c r="S181" t="s">
        <v>32</v>
      </c>
      <c r="T181" t="s">
        <v>35</v>
      </c>
      <c r="U181" t="s">
        <v>35</v>
      </c>
      <c r="V181" t="s">
        <v>35</v>
      </c>
      <c r="W181" t="s">
        <v>902</v>
      </c>
      <c r="X181" t="str">
        <f t="shared" si="8"/>
        <v>CREASrce_CLAW-Fabric Scrape Airy Fast_B00M_CFCK.wav</v>
      </c>
    </row>
    <row r="182" spans="1:24" x14ac:dyDescent="0.2">
      <c r="A182" t="s">
        <v>903</v>
      </c>
      <c r="B182" t="s">
        <v>905</v>
      </c>
      <c r="C182" t="s">
        <v>285</v>
      </c>
      <c r="D182" t="s">
        <v>286</v>
      </c>
      <c r="E182" t="s">
        <v>287</v>
      </c>
      <c r="F182" t="str">
        <f t="shared" si="7"/>
        <v>CREATURES-SOURCE</v>
      </c>
      <c r="G182" t="s">
        <v>822</v>
      </c>
      <c r="H182" t="s">
        <v>904</v>
      </c>
      <c r="I182" t="s">
        <v>32</v>
      </c>
      <c r="J182" t="s">
        <v>27</v>
      </c>
      <c r="K182" t="s">
        <v>33</v>
      </c>
      <c r="L182">
        <v>2019</v>
      </c>
      <c r="M182" t="s">
        <v>905</v>
      </c>
      <c r="N182" t="s">
        <v>34</v>
      </c>
      <c r="O182" t="s">
        <v>35</v>
      </c>
      <c r="P182" t="s">
        <v>906</v>
      </c>
      <c r="Q182" t="str">
        <f t="shared" si="6"/>
        <v>CREASrce_CLAW-Fabric Scrape Fast_B00M_CFCK.wav</v>
      </c>
      <c r="R182" t="s">
        <v>36</v>
      </c>
      <c r="S182" t="s">
        <v>32</v>
      </c>
      <c r="T182" t="s">
        <v>35</v>
      </c>
      <c r="U182" t="s">
        <v>35</v>
      </c>
      <c r="V182" t="s">
        <v>35</v>
      </c>
      <c r="W182" t="s">
        <v>907</v>
      </c>
      <c r="X182" t="str">
        <f t="shared" si="8"/>
        <v>CREASrce_CLAW-Fabric Scrape Fast_B00M_CFCK.wav</v>
      </c>
    </row>
    <row r="183" spans="1:24" x14ac:dyDescent="0.2">
      <c r="A183" t="s">
        <v>908</v>
      </c>
      <c r="B183" t="s">
        <v>910</v>
      </c>
      <c r="C183" t="s">
        <v>285</v>
      </c>
      <c r="D183" t="s">
        <v>286</v>
      </c>
      <c r="E183" t="s">
        <v>287</v>
      </c>
      <c r="F183" t="str">
        <f t="shared" si="7"/>
        <v>CREATURES-SOURCE</v>
      </c>
      <c r="G183" t="s">
        <v>822</v>
      </c>
      <c r="H183" t="s">
        <v>909</v>
      </c>
      <c r="I183" t="s">
        <v>32</v>
      </c>
      <c r="J183" t="s">
        <v>27</v>
      </c>
      <c r="K183" t="s">
        <v>33</v>
      </c>
      <c r="L183">
        <v>2019</v>
      </c>
      <c r="M183" t="s">
        <v>910</v>
      </c>
      <c r="N183" t="s">
        <v>34</v>
      </c>
      <c r="O183" t="s">
        <v>35</v>
      </c>
      <c r="P183" t="s">
        <v>911</v>
      </c>
      <c r="Q183" t="str">
        <f t="shared" si="6"/>
        <v>CREASrce_CLAW-Fabric Scrape Slow_B00M_CFCK.wav</v>
      </c>
      <c r="R183" t="s">
        <v>36</v>
      </c>
      <c r="S183" t="s">
        <v>32</v>
      </c>
      <c r="T183" t="s">
        <v>35</v>
      </c>
      <c r="U183" t="s">
        <v>35</v>
      </c>
      <c r="V183" t="s">
        <v>35</v>
      </c>
      <c r="W183" t="s">
        <v>912</v>
      </c>
      <c r="X183" t="str">
        <f t="shared" si="8"/>
        <v>CREASrce_CLAW-Fabric Scrape Slow_B00M_CFCK.wav</v>
      </c>
    </row>
    <row r="184" spans="1:24" x14ac:dyDescent="0.2">
      <c r="A184" t="s">
        <v>913</v>
      </c>
      <c r="B184" t="s">
        <v>915</v>
      </c>
      <c r="C184" t="s">
        <v>285</v>
      </c>
      <c r="D184" t="s">
        <v>286</v>
      </c>
      <c r="E184" t="s">
        <v>287</v>
      </c>
      <c r="F184" t="str">
        <f t="shared" si="7"/>
        <v>CREATURES-SOURCE</v>
      </c>
      <c r="G184" t="s">
        <v>822</v>
      </c>
      <c r="H184" t="s">
        <v>914</v>
      </c>
      <c r="I184" t="s">
        <v>32</v>
      </c>
      <c r="J184" t="s">
        <v>27</v>
      </c>
      <c r="K184" t="s">
        <v>33</v>
      </c>
      <c r="L184">
        <v>2019</v>
      </c>
      <c r="M184" t="s">
        <v>915</v>
      </c>
      <c r="N184" t="s">
        <v>34</v>
      </c>
      <c r="O184" t="s">
        <v>35</v>
      </c>
      <c r="P184" t="s">
        <v>916</v>
      </c>
      <c r="Q184" t="str">
        <f t="shared" si="6"/>
        <v>CREASrce_CLAW-Fabric Scrape With Metal Fast_B00M_CFCK.wav</v>
      </c>
      <c r="R184" t="s">
        <v>36</v>
      </c>
      <c r="S184" t="s">
        <v>32</v>
      </c>
      <c r="T184" t="s">
        <v>35</v>
      </c>
      <c r="U184" t="s">
        <v>35</v>
      </c>
      <c r="V184" t="s">
        <v>35</v>
      </c>
      <c r="W184" t="s">
        <v>917</v>
      </c>
      <c r="X184" t="str">
        <f t="shared" si="8"/>
        <v>CREASrce_CLAW-Fabric Scrape With Metal Fast_B00M_CFCK.wav</v>
      </c>
    </row>
    <row r="185" spans="1:24" x14ac:dyDescent="0.2">
      <c r="A185" t="s">
        <v>918</v>
      </c>
      <c r="B185" t="s">
        <v>920</v>
      </c>
      <c r="C185" t="s">
        <v>285</v>
      </c>
      <c r="D185" t="s">
        <v>286</v>
      </c>
      <c r="E185" t="s">
        <v>287</v>
      </c>
      <c r="F185" t="str">
        <f t="shared" si="7"/>
        <v>CREATURES-SOURCE</v>
      </c>
      <c r="G185" t="s">
        <v>822</v>
      </c>
      <c r="H185" t="s">
        <v>919</v>
      </c>
      <c r="I185" t="s">
        <v>32</v>
      </c>
      <c r="J185" t="s">
        <v>27</v>
      </c>
      <c r="K185" t="s">
        <v>33</v>
      </c>
      <c r="L185">
        <v>2019</v>
      </c>
      <c r="M185" t="s">
        <v>920</v>
      </c>
      <c r="N185" t="s">
        <v>34</v>
      </c>
      <c r="O185" t="s">
        <v>35</v>
      </c>
      <c r="P185" t="s">
        <v>921</v>
      </c>
      <c r="Q185" t="str">
        <f t="shared" si="6"/>
        <v>CREASrce_CLAW-Fabric Scrape With Metal Slow_B00M_CFCK.wav</v>
      </c>
      <c r="R185" t="s">
        <v>36</v>
      </c>
      <c r="S185" t="s">
        <v>32</v>
      </c>
      <c r="T185" t="s">
        <v>35</v>
      </c>
      <c r="U185" t="s">
        <v>35</v>
      </c>
      <c r="V185" t="s">
        <v>35</v>
      </c>
      <c r="W185" t="s">
        <v>922</v>
      </c>
      <c r="X185" t="str">
        <f t="shared" si="8"/>
        <v>CREASrce_CLAW-Fabric Scrape With Metal Slow_B00M_CFCK.wav</v>
      </c>
    </row>
    <row r="186" spans="1:24" x14ac:dyDescent="0.2">
      <c r="A186" t="s">
        <v>923</v>
      </c>
      <c r="B186" t="s">
        <v>925</v>
      </c>
      <c r="C186" t="s">
        <v>285</v>
      </c>
      <c r="D186" t="s">
        <v>286</v>
      </c>
      <c r="E186" t="s">
        <v>287</v>
      </c>
      <c r="F186" t="str">
        <f t="shared" si="7"/>
        <v>CREATURES-SOURCE</v>
      </c>
      <c r="G186" t="s">
        <v>822</v>
      </c>
      <c r="H186" t="s">
        <v>924</v>
      </c>
      <c r="I186" t="s">
        <v>32</v>
      </c>
      <c r="J186" t="s">
        <v>27</v>
      </c>
      <c r="K186" t="s">
        <v>33</v>
      </c>
      <c r="L186">
        <v>2019</v>
      </c>
      <c r="M186" t="s">
        <v>925</v>
      </c>
      <c r="N186" t="s">
        <v>34</v>
      </c>
      <c r="O186" t="s">
        <v>35</v>
      </c>
      <c r="P186" t="s">
        <v>926</v>
      </c>
      <c r="Q186" t="str">
        <f t="shared" si="6"/>
        <v>CREASrce_CLAW-Fast Screwdriver Cardboard Scratches_B00M_CFCK.wav</v>
      </c>
      <c r="R186" t="s">
        <v>36</v>
      </c>
      <c r="S186" t="s">
        <v>32</v>
      </c>
      <c r="T186" t="s">
        <v>35</v>
      </c>
      <c r="U186" t="s">
        <v>35</v>
      </c>
      <c r="V186" t="s">
        <v>35</v>
      </c>
      <c r="W186" t="s">
        <v>927</v>
      </c>
      <c r="X186" t="str">
        <f t="shared" si="8"/>
        <v>CREASrce_CLAW-Fast Screwdriver Cardboard Scratches_B00M_CFCK.wav</v>
      </c>
    </row>
    <row r="187" spans="1:24" x14ac:dyDescent="0.2">
      <c r="A187" t="s">
        <v>928</v>
      </c>
      <c r="B187" t="s">
        <v>930</v>
      </c>
      <c r="C187" t="s">
        <v>285</v>
      </c>
      <c r="D187" t="s">
        <v>286</v>
      </c>
      <c r="E187" t="s">
        <v>287</v>
      </c>
      <c r="F187" t="str">
        <f t="shared" si="7"/>
        <v>CREATURES-SOURCE</v>
      </c>
      <c r="G187" t="s">
        <v>822</v>
      </c>
      <c r="H187" t="s">
        <v>929</v>
      </c>
      <c r="I187" t="s">
        <v>32</v>
      </c>
      <c r="J187" t="s">
        <v>27</v>
      </c>
      <c r="K187" t="s">
        <v>33</v>
      </c>
      <c r="L187">
        <v>2019</v>
      </c>
      <c r="M187" t="s">
        <v>930</v>
      </c>
      <c r="N187" t="s">
        <v>34</v>
      </c>
      <c r="O187" t="s">
        <v>35</v>
      </c>
      <c r="P187" t="s">
        <v>931</v>
      </c>
      <c r="Q187" t="str">
        <f t="shared" si="6"/>
        <v>CREASrce_CLAW-Garden Cutter Scrape Wood Fast_B00M_CFCK.wav</v>
      </c>
      <c r="R187" t="s">
        <v>36</v>
      </c>
      <c r="S187" t="s">
        <v>32</v>
      </c>
      <c r="T187" t="s">
        <v>35</v>
      </c>
      <c r="U187" t="s">
        <v>35</v>
      </c>
      <c r="V187" t="s">
        <v>35</v>
      </c>
      <c r="W187" t="s">
        <v>932</v>
      </c>
      <c r="X187" t="str">
        <f t="shared" si="8"/>
        <v>CREASrce_CLAW-Garden Cutter Scrape Wood Fast_B00M_CFCK.wav</v>
      </c>
    </row>
    <row r="188" spans="1:24" x14ac:dyDescent="0.2">
      <c r="A188" t="s">
        <v>933</v>
      </c>
      <c r="B188" t="s">
        <v>935</v>
      </c>
      <c r="C188" t="s">
        <v>285</v>
      </c>
      <c r="D188" t="s">
        <v>286</v>
      </c>
      <c r="E188" t="s">
        <v>287</v>
      </c>
      <c r="F188" t="str">
        <f t="shared" si="7"/>
        <v>CREATURES-SOURCE</v>
      </c>
      <c r="G188" t="s">
        <v>822</v>
      </c>
      <c r="H188" t="s">
        <v>934</v>
      </c>
      <c r="I188" t="s">
        <v>32</v>
      </c>
      <c r="J188" t="s">
        <v>27</v>
      </c>
      <c r="K188" t="s">
        <v>33</v>
      </c>
      <c r="L188">
        <v>2019</v>
      </c>
      <c r="M188" t="s">
        <v>935</v>
      </c>
      <c r="N188" t="s">
        <v>34</v>
      </c>
      <c r="O188" t="s">
        <v>35</v>
      </c>
      <c r="P188" t="s">
        <v>936</v>
      </c>
      <c r="Q188" t="str">
        <f t="shared" si="6"/>
        <v>CREASrce_CLAW-Garden Cutter Scrape Wood_B00M_CFCK.wav</v>
      </c>
      <c r="R188" t="s">
        <v>36</v>
      </c>
      <c r="S188" t="s">
        <v>32</v>
      </c>
      <c r="T188" t="s">
        <v>35</v>
      </c>
      <c r="U188" t="s">
        <v>35</v>
      </c>
      <c r="V188" t="s">
        <v>35</v>
      </c>
      <c r="W188" t="s">
        <v>937</v>
      </c>
      <c r="X188" t="str">
        <f t="shared" si="8"/>
        <v>CREASrce_CLAW-Garden Cutter Scrape Wood_B00M_CFCK.wav</v>
      </c>
    </row>
    <row r="189" spans="1:24" x14ac:dyDescent="0.2">
      <c r="A189" t="s">
        <v>938</v>
      </c>
      <c r="B189" t="s">
        <v>940</v>
      </c>
      <c r="C189" t="s">
        <v>285</v>
      </c>
      <c r="D189" t="s">
        <v>286</v>
      </c>
      <c r="E189" t="s">
        <v>287</v>
      </c>
      <c r="F189" t="str">
        <f t="shared" si="7"/>
        <v>CREATURES-SOURCE</v>
      </c>
      <c r="G189" t="s">
        <v>822</v>
      </c>
      <c r="H189" t="s">
        <v>939</v>
      </c>
      <c r="I189" t="s">
        <v>32</v>
      </c>
      <c r="J189" t="s">
        <v>27</v>
      </c>
      <c r="K189" t="s">
        <v>33</v>
      </c>
      <c r="L189">
        <v>2019</v>
      </c>
      <c r="M189" t="s">
        <v>940</v>
      </c>
      <c r="N189" t="s">
        <v>34</v>
      </c>
      <c r="O189" t="s">
        <v>35</v>
      </c>
      <c r="P189" t="s">
        <v>941</v>
      </c>
      <c r="Q189" t="str">
        <f t="shared" si="6"/>
        <v>CREASrce_CLAW-Garden Rake Scratch Wood Fast_B00M_CFCK.wav</v>
      </c>
      <c r="R189" t="s">
        <v>36</v>
      </c>
      <c r="S189" t="s">
        <v>32</v>
      </c>
      <c r="T189" t="s">
        <v>35</v>
      </c>
      <c r="U189" t="s">
        <v>35</v>
      </c>
      <c r="V189" t="s">
        <v>35</v>
      </c>
      <c r="W189" t="s">
        <v>942</v>
      </c>
      <c r="X189" t="str">
        <f t="shared" si="8"/>
        <v>CREASrce_CLAW-Garden Rake Scratch Wood Fast_B00M_CFCK.wav</v>
      </c>
    </row>
    <row r="190" spans="1:24" x14ac:dyDescent="0.2">
      <c r="A190" t="s">
        <v>943</v>
      </c>
      <c r="B190" t="s">
        <v>945</v>
      </c>
      <c r="C190" t="s">
        <v>285</v>
      </c>
      <c r="D190" t="s">
        <v>286</v>
      </c>
      <c r="E190" t="s">
        <v>287</v>
      </c>
      <c r="F190" t="str">
        <f t="shared" si="7"/>
        <v>CREATURES-SOURCE</v>
      </c>
      <c r="G190" t="s">
        <v>822</v>
      </c>
      <c r="H190" t="s">
        <v>944</v>
      </c>
      <c r="I190" t="s">
        <v>32</v>
      </c>
      <c r="J190" t="s">
        <v>27</v>
      </c>
      <c r="K190" t="s">
        <v>33</v>
      </c>
      <c r="L190">
        <v>2019</v>
      </c>
      <c r="M190" t="s">
        <v>945</v>
      </c>
      <c r="N190" t="s">
        <v>34</v>
      </c>
      <c r="O190" t="s">
        <v>35</v>
      </c>
      <c r="P190" t="s">
        <v>946</v>
      </c>
      <c r="Q190" t="str">
        <f t="shared" si="6"/>
        <v>CREASrce_CLAW-Garden Rake Scratch Wood Gritty_B00M_CFCK.wav</v>
      </c>
      <c r="R190" t="s">
        <v>36</v>
      </c>
      <c r="S190" t="s">
        <v>32</v>
      </c>
      <c r="T190" t="s">
        <v>35</v>
      </c>
      <c r="U190" t="s">
        <v>35</v>
      </c>
      <c r="V190" t="s">
        <v>35</v>
      </c>
      <c r="W190" t="s">
        <v>947</v>
      </c>
      <c r="X190" t="str">
        <f t="shared" si="8"/>
        <v>CREASrce_CLAW-Garden Rake Scratch Wood Gritty_B00M_CFCK.wav</v>
      </c>
    </row>
    <row r="191" spans="1:24" x14ac:dyDescent="0.2">
      <c r="A191" t="s">
        <v>948</v>
      </c>
      <c r="B191" t="s">
        <v>950</v>
      </c>
      <c r="C191" t="s">
        <v>285</v>
      </c>
      <c r="D191" t="s">
        <v>286</v>
      </c>
      <c r="E191" t="s">
        <v>287</v>
      </c>
      <c r="F191" t="str">
        <f t="shared" si="7"/>
        <v>CREATURES-SOURCE</v>
      </c>
      <c r="G191" t="s">
        <v>822</v>
      </c>
      <c r="H191" t="s">
        <v>949</v>
      </c>
      <c r="I191" t="s">
        <v>32</v>
      </c>
      <c r="J191" t="s">
        <v>27</v>
      </c>
      <c r="K191" t="s">
        <v>33</v>
      </c>
      <c r="L191">
        <v>2019</v>
      </c>
      <c r="M191" t="s">
        <v>950</v>
      </c>
      <c r="N191" t="s">
        <v>34</v>
      </c>
      <c r="O191" t="s">
        <v>35</v>
      </c>
      <c r="P191" t="s">
        <v>951</v>
      </c>
      <c r="Q191" t="str">
        <f t="shared" si="6"/>
        <v>CREASrce_CLAW-Garden Rake Scratch Wood_B00M_CFCK.wav</v>
      </c>
      <c r="R191" t="s">
        <v>36</v>
      </c>
      <c r="S191" t="s">
        <v>32</v>
      </c>
      <c r="T191" t="s">
        <v>35</v>
      </c>
      <c r="U191" t="s">
        <v>35</v>
      </c>
      <c r="V191" t="s">
        <v>35</v>
      </c>
      <c r="W191" t="s">
        <v>952</v>
      </c>
      <c r="X191" t="str">
        <f t="shared" si="8"/>
        <v>CREASrce_CLAW-Garden Rake Scratch Wood_B00M_CFCK.wav</v>
      </c>
    </row>
    <row r="192" spans="1:24" x14ac:dyDescent="0.2">
      <c r="A192" t="s">
        <v>953</v>
      </c>
      <c r="B192" t="s">
        <v>955</v>
      </c>
      <c r="C192" t="s">
        <v>285</v>
      </c>
      <c r="D192" t="s">
        <v>286</v>
      </c>
      <c r="E192" t="s">
        <v>287</v>
      </c>
      <c r="F192" t="str">
        <f t="shared" si="7"/>
        <v>CREATURES-SOURCE</v>
      </c>
      <c r="G192" t="s">
        <v>822</v>
      </c>
      <c r="H192" t="s">
        <v>954</v>
      </c>
      <c r="I192" t="s">
        <v>32</v>
      </c>
      <c r="J192" t="s">
        <v>27</v>
      </c>
      <c r="K192" t="s">
        <v>33</v>
      </c>
      <c r="L192">
        <v>2019</v>
      </c>
      <c r="M192" t="s">
        <v>955</v>
      </c>
      <c r="N192" t="s">
        <v>34</v>
      </c>
      <c r="O192" t="s">
        <v>35</v>
      </c>
      <c r="P192" t="s">
        <v>956</v>
      </c>
      <c r="Q192" t="str">
        <f t="shared" si="6"/>
        <v>CREASrce_CLAW-Garden Small Cutter Snip Close Open_B00M_CFCK.wav</v>
      </c>
      <c r="R192" t="s">
        <v>36</v>
      </c>
      <c r="S192" t="s">
        <v>32</v>
      </c>
      <c r="T192" t="s">
        <v>35</v>
      </c>
      <c r="U192" t="s">
        <v>35</v>
      </c>
      <c r="V192" t="s">
        <v>35</v>
      </c>
      <c r="W192" t="s">
        <v>957</v>
      </c>
      <c r="X192" t="str">
        <f t="shared" si="8"/>
        <v>CREASrce_CLAW-Garden Small Cutter Snip Close Open_B00M_CFCK.wav</v>
      </c>
    </row>
    <row r="193" spans="1:24" x14ac:dyDescent="0.2">
      <c r="A193" t="s">
        <v>958</v>
      </c>
      <c r="B193" t="s">
        <v>960</v>
      </c>
      <c r="C193" t="s">
        <v>285</v>
      </c>
      <c r="D193" t="s">
        <v>286</v>
      </c>
      <c r="E193" t="s">
        <v>287</v>
      </c>
      <c r="F193" t="str">
        <f t="shared" si="7"/>
        <v>CREATURES-SOURCE</v>
      </c>
      <c r="G193" t="s">
        <v>822</v>
      </c>
      <c r="H193" t="s">
        <v>959</v>
      </c>
      <c r="I193" t="s">
        <v>32</v>
      </c>
      <c r="J193" t="s">
        <v>27</v>
      </c>
      <c r="K193" t="s">
        <v>33</v>
      </c>
      <c r="L193">
        <v>2019</v>
      </c>
      <c r="M193" t="s">
        <v>960</v>
      </c>
      <c r="N193" t="s">
        <v>34</v>
      </c>
      <c r="O193" t="s">
        <v>35</v>
      </c>
      <c r="P193" t="s">
        <v>961</v>
      </c>
      <c r="Q193" t="str">
        <f t="shared" si="6"/>
        <v>CREASrce_CLAW-Metal Hit Rigout_B00M_CFCK.wav</v>
      </c>
      <c r="R193" t="s">
        <v>36</v>
      </c>
      <c r="S193" t="s">
        <v>32</v>
      </c>
      <c r="T193" t="s">
        <v>35</v>
      </c>
      <c r="U193" t="s">
        <v>35</v>
      </c>
      <c r="V193" t="s">
        <v>35</v>
      </c>
      <c r="W193" t="s">
        <v>962</v>
      </c>
      <c r="X193" t="str">
        <f t="shared" si="8"/>
        <v>CREASrce_CLAW-Metal Hit Rigout_B00M_CFCK.wav</v>
      </c>
    </row>
    <row r="194" spans="1:24" x14ac:dyDescent="0.2">
      <c r="A194" t="s">
        <v>963</v>
      </c>
      <c r="B194" t="s">
        <v>965</v>
      </c>
      <c r="C194" t="s">
        <v>285</v>
      </c>
      <c r="D194" t="s">
        <v>286</v>
      </c>
      <c r="E194" t="s">
        <v>287</v>
      </c>
      <c r="F194" t="str">
        <f t="shared" si="7"/>
        <v>CREATURES-SOURCE</v>
      </c>
      <c r="G194" t="s">
        <v>822</v>
      </c>
      <c r="H194" t="s">
        <v>964</v>
      </c>
      <c r="I194" t="s">
        <v>32</v>
      </c>
      <c r="J194" t="s">
        <v>27</v>
      </c>
      <c r="K194" t="s">
        <v>33</v>
      </c>
      <c r="L194">
        <v>2019</v>
      </c>
      <c r="M194" t="s">
        <v>965</v>
      </c>
      <c r="N194" t="s">
        <v>34</v>
      </c>
      <c r="O194" t="s">
        <v>35</v>
      </c>
      <c r="P194" t="s">
        <v>966</v>
      </c>
      <c r="Q194" t="str">
        <f t="shared" ref="Q194:Q257" si="9">A194</f>
        <v>CREASrce_CLAW-Metal Scrape Concrete Rigout_B00M_CFCK.wav</v>
      </c>
      <c r="R194" t="s">
        <v>36</v>
      </c>
      <c r="S194" t="s">
        <v>32</v>
      </c>
      <c r="T194" t="s">
        <v>35</v>
      </c>
      <c r="U194" t="s">
        <v>35</v>
      </c>
      <c r="V194" t="s">
        <v>35</v>
      </c>
      <c r="W194" t="s">
        <v>967</v>
      </c>
      <c r="X194" t="str">
        <f t="shared" si="8"/>
        <v>CREASrce_CLAW-Metal Scrape Concrete Rigout_B00M_CFCK.wav</v>
      </c>
    </row>
    <row r="195" spans="1:24" x14ac:dyDescent="0.2">
      <c r="A195" t="s">
        <v>968</v>
      </c>
      <c r="B195" t="s">
        <v>970</v>
      </c>
      <c r="C195" t="s">
        <v>285</v>
      </c>
      <c r="D195" t="s">
        <v>286</v>
      </c>
      <c r="E195" t="s">
        <v>287</v>
      </c>
      <c r="F195" t="str">
        <f t="shared" ref="F195:F258" si="10">D195&amp;"-"&amp;E195</f>
        <v>CREATURES-SOURCE</v>
      </c>
      <c r="G195" t="s">
        <v>822</v>
      </c>
      <c r="H195" t="s">
        <v>969</v>
      </c>
      <c r="I195" t="s">
        <v>32</v>
      </c>
      <c r="J195" t="s">
        <v>27</v>
      </c>
      <c r="K195" t="s">
        <v>33</v>
      </c>
      <c r="L195">
        <v>2019</v>
      </c>
      <c r="M195" t="s">
        <v>970</v>
      </c>
      <c r="N195" t="s">
        <v>34</v>
      </c>
      <c r="O195" t="s">
        <v>35</v>
      </c>
      <c r="P195" t="s">
        <v>971</v>
      </c>
      <c r="Q195" t="str">
        <f t="shared" si="9"/>
        <v>CREASrce_CLAW-Metal Scrape Concrete Slab Fast_B00M_CFCK.wav</v>
      </c>
      <c r="R195" t="s">
        <v>36</v>
      </c>
      <c r="S195" t="s">
        <v>32</v>
      </c>
      <c r="T195" t="s">
        <v>35</v>
      </c>
      <c r="U195" t="s">
        <v>35</v>
      </c>
      <c r="V195" t="s">
        <v>35</v>
      </c>
      <c r="W195" t="s">
        <v>972</v>
      </c>
      <c r="X195" t="str">
        <f t="shared" ref="X195:X258" si="11">A195</f>
        <v>CREASrce_CLAW-Metal Scrape Concrete Slab Fast_B00M_CFCK.wav</v>
      </c>
    </row>
    <row r="196" spans="1:24" x14ac:dyDescent="0.2">
      <c r="A196" t="s">
        <v>973</v>
      </c>
      <c r="B196" t="s">
        <v>975</v>
      </c>
      <c r="C196" t="s">
        <v>285</v>
      </c>
      <c r="D196" t="s">
        <v>286</v>
      </c>
      <c r="E196" t="s">
        <v>287</v>
      </c>
      <c r="F196" t="str">
        <f t="shared" si="10"/>
        <v>CREATURES-SOURCE</v>
      </c>
      <c r="G196" t="s">
        <v>822</v>
      </c>
      <c r="H196" t="s">
        <v>974</v>
      </c>
      <c r="I196" t="s">
        <v>32</v>
      </c>
      <c r="J196" t="s">
        <v>27</v>
      </c>
      <c r="K196" t="s">
        <v>33</v>
      </c>
      <c r="L196">
        <v>2019</v>
      </c>
      <c r="M196" t="s">
        <v>975</v>
      </c>
      <c r="N196" t="s">
        <v>34</v>
      </c>
      <c r="O196" t="s">
        <v>35</v>
      </c>
      <c r="P196" t="s">
        <v>976</v>
      </c>
      <c r="Q196" t="str">
        <f t="shared" si="9"/>
        <v>CREASrce_CLAW-Metal Scrape Concrete Slab Slow_B00M_CFCK.wav</v>
      </c>
      <c r="R196" t="s">
        <v>36</v>
      </c>
      <c r="S196" t="s">
        <v>32</v>
      </c>
      <c r="T196" t="s">
        <v>35</v>
      </c>
      <c r="U196" t="s">
        <v>35</v>
      </c>
      <c r="V196" t="s">
        <v>35</v>
      </c>
      <c r="W196" t="s">
        <v>977</v>
      </c>
      <c r="X196" t="str">
        <f t="shared" si="11"/>
        <v>CREASrce_CLAW-Metal Scrape Concrete Slab Slow_B00M_CFCK.wav</v>
      </c>
    </row>
    <row r="197" spans="1:24" x14ac:dyDescent="0.2">
      <c r="A197" t="s">
        <v>978</v>
      </c>
      <c r="B197" t="s">
        <v>980</v>
      </c>
      <c r="C197" t="s">
        <v>285</v>
      </c>
      <c r="D197" t="s">
        <v>286</v>
      </c>
      <c r="E197" t="s">
        <v>287</v>
      </c>
      <c r="F197" t="str">
        <f t="shared" si="10"/>
        <v>CREATURES-SOURCE</v>
      </c>
      <c r="G197" t="s">
        <v>822</v>
      </c>
      <c r="H197" t="s">
        <v>979</v>
      </c>
      <c r="I197" t="s">
        <v>32</v>
      </c>
      <c r="J197" t="s">
        <v>27</v>
      </c>
      <c r="K197" t="s">
        <v>33</v>
      </c>
      <c r="L197">
        <v>2019</v>
      </c>
      <c r="M197" t="s">
        <v>980</v>
      </c>
      <c r="N197" t="s">
        <v>34</v>
      </c>
      <c r="O197" t="s">
        <v>35</v>
      </c>
      <c r="P197" t="s">
        <v>981</v>
      </c>
      <c r="Q197" t="str">
        <f t="shared" si="9"/>
        <v>CREASrce_CLAW-Metal Scrape Rigout_B00M_CFCK.wav</v>
      </c>
      <c r="R197" t="s">
        <v>36</v>
      </c>
      <c r="S197" t="s">
        <v>32</v>
      </c>
      <c r="T197" t="s">
        <v>35</v>
      </c>
      <c r="U197" t="s">
        <v>35</v>
      </c>
      <c r="V197" t="s">
        <v>35</v>
      </c>
      <c r="W197" t="s">
        <v>982</v>
      </c>
      <c r="X197" t="str">
        <f t="shared" si="11"/>
        <v>CREASrce_CLAW-Metal Scrape Rigout_B00M_CFCK.wav</v>
      </c>
    </row>
    <row r="198" spans="1:24" x14ac:dyDescent="0.2">
      <c r="A198" t="s">
        <v>983</v>
      </c>
      <c r="B198" t="s">
        <v>985</v>
      </c>
      <c r="C198" t="s">
        <v>285</v>
      </c>
      <c r="D198" t="s">
        <v>286</v>
      </c>
      <c r="E198" t="s">
        <v>287</v>
      </c>
      <c r="F198" t="str">
        <f t="shared" si="10"/>
        <v>CREATURES-SOURCE</v>
      </c>
      <c r="G198" t="s">
        <v>822</v>
      </c>
      <c r="H198" t="s">
        <v>984</v>
      </c>
      <c r="I198" t="s">
        <v>32</v>
      </c>
      <c r="J198" t="s">
        <v>27</v>
      </c>
      <c r="K198" t="s">
        <v>33</v>
      </c>
      <c r="L198">
        <v>2019</v>
      </c>
      <c r="M198" t="s">
        <v>985</v>
      </c>
      <c r="N198" t="s">
        <v>34</v>
      </c>
      <c r="O198" t="s">
        <v>35</v>
      </c>
      <c r="P198" t="s">
        <v>986</v>
      </c>
      <c r="Q198" t="str">
        <f t="shared" si="9"/>
        <v>CREASrce_CLAW-Metal Scrape_B00M_CFCK.wav</v>
      </c>
      <c r="R198" t="s">
        <v>36</v>
      </c>
      <c r="S198" t="s">
        <v>32</v>
      </c>
      <c r="T198" t="s">
        <v>35</v>
      </c>
      <c r="U198" t="s">
        <v>35</v>
      </c>
      <c r="V198" t="s">
        <v>35</v>
      </c>
      <c r="W198" t="s">
        <v>987</v>
      </c>
      <c r="X198" t="str">
        <f t="shared" si="11"/>
        <v>CREASrce_CLAW-Metal Scrape_B00M_CFCK.wav</v>
      </c>
    </row>
    <row r="199" spans="1:24" x14ac:dyDescent="0.2">
      <c r="A199" t="s">
        <v>988</v>
      </c>
      <c r="B199" t="s">
        <v>990</v>
      </c>
      <c r="C199" t="s">
        <v>285</v>
      </c>
      <c r="D199" t="s">
        <v>286</v>
      </c>
      <c r="E199" t="s">
        <v>287</v>
      </c>
      <c r="F199" t="str">
        <f t="shared" si="10"/>
        <v>CREATURES-SOURCE</v>
      </c>
      <c r="G199" t="s">
        <v>822</v>
      </c>
      <c r="H199" t="s">
        <v>989</v>
      </c>
      <c r="I199" t="s">
        <v>32</v>
      </c>
      <c r="J199" t="s">
        <v>27</v>
      </c>
      <c r="K199" t="s">
        <v>33</v>
      </c>
      <c r="L199">
        <v>2019</v>
      </c>
      <c r="M199" t="s">
        <v>990</v>
      </c>
      <c r="N199" t="s">
        <v>34</v>
      </c>
      <c r="O199" t="s">
        <v>35</v>
      </c>
      <c r="P199" t="s">
        <v>991</v>
      </c>
      <c r="Q199" t="str">
        <f t="shared" si="9"/>
        <v>CREASrce_CLAW-Plastic Bottle Scrape Fast_B00M_CFCK.wav</v>
      </c>
      <c r="R199" t="s">
        <v>36</v>
      </c>
      <c r="S199" t="s">
        <v>32</v>
      </c>
      <c r="T199" t="s">
        <v>35</v>
      </c>
      <c r="U199" t="s">
        <v>35</v>
      </c>
      <c r="V199" t="s">
        <v>35</v>
      </c>
      <c r="W199" t="s">
        <v>992</v>
      </c>
      <c r="X199" t="str">
        <f t="shared" si="11"/>
        <v>CREASrce_CLAW-Plastic Bottle Scrape Fast_B00M_CFCK.wav</v>
      </c>
    </row>
    <row r="200" spans="1:24" x14ac:dyDescent="0.2">
      <c r="A200" t="s">
        <v>993</v>
      </c>
      <c r="B200" t="s">
        <v>995</v>
      </c>
      <c r="C200" t="s">
        <v>285</v>
      </c>
      <c r="D200" t="s">
        <v>286</v>
      </c>
      <c r="E200" t="s">
        <v>287</v>
      </c>
      <c r="F200" t="str">
        <f t="shared" si="10"/>
        <v>CREATURES-SOURCE</v>
      </c>
      <c r="G200" t="s">
        <v>822</v>
      </c>
      <c r="H200" t="s">
        <v>994</v>
      </c>
      <c r="I200" t="s">
        <v>32</v>
      </c>
      <c r="J200" t="s">
        <v>27</v>
      </c>
      <c r="K200" t="s">
        <v>33</v>
      </c>
      <c r="L200">
        <v>2019</v>
      </c>
      <c r="M200" t="s">
        <v>995</v>
      </c>
      <c r="N200" t="s">
        <v>34</v>
      </c>
      <c r="O200" t="s">
        <v>35</v>
      </c>
      <c r="P200" t="s">
        <v>996</v>
      </c>
      <c r="Q200" t="str">
        <f t="shared" si="9"/>
        <v>CREASrce_CLAW-Plastic Bottle Scrape Slow_B00M_CFCK.wav</v>
      </c>
      <c r="R200" t="s">
        <v>36</v>
      </c>
      <c r="S200" t="s">
        <v>32</v>
      </c>
      <c r="T200" t="s">
        <v>35</v>
      </c>
      <c r="U200" t="s">
        <v>35</v>
      </c>
      <c r="V200" t="s">
        <v>35</v>
      </c>
      <c r="W200" t="s">
        <v>997</v>
      </c>
      <c r="X200" t="str">
        <f t="shared" si="11"/>
        <v>CREASrce_CLAW-Plastic Bottle Scrape Slow_B00M_CFCK.wav</v>
      </c>
    </row>
    <row r="201" spans="1:24" x14ac:dyDescent="0.2">
      <c r="A201" t="s">
        <v>998</v>
      </c>
      <c r="B201" t="s">
        <v>900</v>
      </c>
      <c r="C201" t="s">
        <v>285</v>
      </c>
      <c r="D201" t="s">
        <v>286</v>
      </c>
      <c r="E201" t="s">
        <v>287</v>
      </c>
      <c r="F201" t="str">
        <f t="shared" si="10"/>
        <v>CREATURES-SOURCE</v>
      </c>
      <c r="G201" t="s">
        <v>822</v>
      </c>
      <c r="H201" t="s">
        <v>999</v>
      </c>
      <c r="I201" t="s">
        <v>32</v>
      </c>
      <c r="J201" t="s">
        <v>27</v>
      </c>
      <c r="K201" t="s">
        <v>33</v>
      </c>
      <c r="L201">
        <v>2019</v>
      </c>
      <c r="M201" t="s">
        <v>900</v>
      </c>
      <c r="N201" t="s">
        <v>34</v>
      </c>
      <c r="O201" t="s">
        <v>35</v>
      </c>
      <c r="P201" t="s">
        <v>1000</v>
      </c>
      <c r="Q201" t="str">
        <f t="shared" si="9"/>
        <v>CREASrce_CLAW-Plastic Ruler Scrape Concrete_B00M_CFCK.wav</v>
      </c>
      <c r="R201" t="s">
        <v>36</v>
      </c>
      <c r="S201" t="s">
        <v>32</v>
      </c>
      <c r="T201" t="s">
        <v>35</v>
      </c>
      <c r="U201" t="s">
        <v>35</v>
      </c>
      <c r="V201" t="s">
        <v>35</v>
      </c>
      <c r="W201" t="s">
        <v>1001</v>
      </c>
      <c r="X201" t="str">
        <f t="shared" si="11"/>
        <v>CREASrce_CLAW-Plastic Ruler Scrape Concrete_B00M_CFCK.wav</v>
      </c>
    </row>
    <row r="202" spans="1:24" x14ac:dyDescent="0.2">
      <c r="A202" t="s">
        <v>1002</v>
      </c>
      <c r="B202" t="s">
        <v>1004</v>
      </c>
      <c r="C202" t="s">
        <v>285</v>
      </c>
      <c r="D202" t="s">
        <v>286</v>
      </c>
      <c r="E202" t="s">
        <v>287</v>
      </c>
      <c r="F202" t="str">
        <f t="shared" si="10"/>
        <v>CREATURES-SOURCE</v>
      </c>
      <c r="G202" t="s">
        <v>822</v>
      </c>
      <c r="H202" t="s">
        <v>1003</v>
      </c>
      <c r="I202" t="s">
        <v>32</v>
      </c>
      <c r="J202" t="s">
        <v>27</v>
      </c>
      <c r="K202" t="s">
        <v>33</v>
      </c>
      <c r="L202">
        <v>2019</v>
      </c>
      <c r="M202" t="s">
        <v>1004</v>
      </c>
      <c r="N202" t="s">
        <v>34</v>
      </c>
      <c r="O202" t="s">
        <v>35</v>
      </c>
      <c r="P202" t="s">
        <v>1005</v>
      </c>
      <c r="Q202" t="str">
        <f t="shared" si="9"/>
        <v>CREASrce_CLAW-Polystyrene Block Hammer Scrape_B00M_CFCK.wav</v>
      </c>
      <c r="R202" t="s">
        <v>36</v>
      </c>
      <c r="S202" t="s">
        <v>32</v>
      </c>
      <c r="T202" t="s">
        <v>35</v>
      </c>
      <c r="U202" t="s">
        <v>35</v>
      </c>
      <c r="V202" t="s">
        <v>35</v>
      </c>
      <c r="W202" t="s">
        <v>1006</v>
      </c>
      <c r="X202" t="str">
        <f t="shared" si="11"/>
        <v>CREASrce_CLAW-Polystyrene Block Hammer Scrape_B00M_CFCK.wav</v>
      </c>
    </row>
    <row r="203" spans="1:24" x14ac:dyDescent="0.2">
      <c r="A203" t="s">
        <v>1007</v>
      </c>
      <c r="B203" t="s">
        <v>1009</v>
      </c>
      <c r="C203" t="s">
        <v>285</v>
      </c>
      <c r="D203" t="s">
        <v>286</v>
      </c>
      <c r="E203" t="s">
        <v>287</v>
      </c>
      <c r="F203" t="str">
        <f t="shared" si="10"/>
        <v>CREATURES-SOURCE</v>
      </c>
      <c r="G203" t="s">
        <v>822</v>
      </c>
      <c r="H203" t="s">
        <v>1008</v>
      </c>
      <c r="I203" t="s">
        <v>32</v>
      </c>
      <c r="J203" t="s">
        <v>27</v>
      </c>
      <c r="K203" t="s">
        <v>33</v>
      </c>
      <c r="L203">
        <v>2019</v>
      </c>
      <c r="M203" t="s">
        <v>1009</v>
      </c>
      <c r="N203" t="s">
        <v>34</v>
      </c>
      <c r="O203" t="s">
        <v>35</v>
      </c>
      <c r="P203" t="s">
        <v>1010</v>
      </c>
      <c r="Q203" t="str">
        <f t="shared" si="9"/>
        <v>CREASrce_CLAW-Polystyrene Block Scrape Rip Small_B00M_CFCK.wav</v>
      </c>
      <c r="R203" t="s">
        <v>36</v>
      </c>
      <c r="S203" t="s">
        <v>32</v>
      </c>
      <c r="T203" t="s">
        <v>35</v>
      </c>
      <c r="U203" t="s">
        <v>35</v>
      </c>
      <c r="V203" t="s">
        <v>35</v>
      </c>
      <c r="W203" t="s">
        <v>1011</v>
      </c>
      <c r="X203" t="str">
        <f t="shared" si="11"/>
        <v>CREASrce_CLAW-Polystyrene Block Scrape Rip Small_B00M_CFCK.wav</v>
      </c>
    </row>
    <row r="204" spans="1:24" x14ac:dyDescent="0.2">
      <c r="A204" t="s">
        <v>1012</v>
      </c>
      <c r="B204" t="s">
        <v>1014</v>
      </c>
      <c r="C204" t="s">
        <v>285</v>
      </c>
      <c r="D204" t="s">
        <v>286</v>
      </c>
      <c r="E204" t="s">
        <v>287</v>
      </c>
      <c r="F204" t="str">
        <f t="shared" si="10"/>
        <v>CREATURES-SOURCE</v>
      </c>
      <c r="G204" t="s">
        <v>822</v>
      </c>
      <c r="H204" t="s">
        <v>1013</v>
      </c>
      <c r="I204" t="s">
        <v>32</v>
      </c>
      <c r="J204" t="s">
        <v>27</v>
      </c>
      <c r="K204" t="s">
        <v>33</v>
      </c>
      <c r="L204">
        <v>2019</v>
      </c>
      <c r="M204" t="s">
        <v>1014</v>
      </c>
      <c r="N204" t="s">
        <v>34</v>
      </c>
      <c r="O204" t="s">
        <v>35</v>
      </c>
      <c r="P204" t="s">
        <v>1015</v>
      </c>
      <c r="Q204" t="str">
        <f t="shared" si="9"/>
        <v>CREASrce_CLAW-Polystyrene Block Scrapes Slow_B00M_CFCK.wav</v>
      </c>
      <c r="R204" t="s">
        <v>36</v>
      </c>
      <c r="S204" t="s">
        <v>32</v>
      </c>
      <c r="T204" t="s">
        <v>35</v>
      </c>
      <c r="U204" t="s">
        <v>35</v>
      </c>
      <c r="V204" t="s">
        <v>35</v>
      </c>
      <c r="W204" t="s">
        <v>1016</v>
      </c>
      <c r="X204" t="str">
        <f t="shared" si="11"/>
        <v>CREASrce_CLAW-Polystyrene Block Scrapes Slow_B00M_CFCK.wav</v>
      </c>
    </row>
    <row r="205" spans="1:24" x14ac:dyDescent="0.2">
      <c r="A205" t="s">
        <v>1017</v>
      </c>
      <c r="B205" t="s">
        <v>1019</v>
      </c>
      <c r="C205" t="s">
        <v>285</v>
      </c>
      <c r="D205" t="s">
        <v>286</v>
      </c>
      <c r="E205" t="s">
        <v>287</v>
      </c>
      <c r="F205" t="str">
        <f t="shared" si="10"/>
        <v>CREATURES-SOURCE</v>
      </c>
      <c r="G205" t="s">
        <v>822</v>
      </c>
      <c r="H205" t="s">
        <v>1018</v>
      </c>
      <c r="I205" t="s">
        <v>32</v>
      </c>
      <c r="J205" t="s">
        <v>27</v>
      </c>
      <c r="K205" t="s">
        <v>33</v>
      </c>
      <c r="L205">
        <v>2019</v>
      </c>
      <c r="M205" t="s">
        <v>1019</v>
      </c>
      <c r="N205" t="s">
        <v>34</v>
      </c>
      <c r="O205" t="s">
        <v>35</v>
      </c>
      <c r="P205" t="s">
        <v>1020</v>
      </c>
      <c r="Q205" t="str">
        <f t="shared" si="9"/>
        <v>CREASrce_CLAW-Polystyrene Block Slice Fast_B00M_CFCK.wav</v>
      </c>
      <c r="R205" t="s">
        <v>36</v>
      </c>
      <c r="S205" t="s">
        <v>32</v>
      </c>
      <c r="T205" t="s">
        <v>35</v>
      </c>
      <c r="U205" t="s">
        <v>35</v>
      </c>
      <c r="V205" t="s">
        <v>35</v>
      </c>
      <c r="W205" t="s">
        <v>1021</v>
      </c>
      <c r="X205" t="str">
        <f t="shared" si="11"/>
        <v>CREASrce_CLAW-Polystyrene Block Slice Fast_B00M_CFCK.wav</v>
      </c>
    </row>
    <row r="206" spans="1:24" x14ac:dyDescent="0.2">
      <c r="A206" t="s">
        <v>1022</v>
      </c>
      <c r="B206" t="s">
        <v>1024</v>
      </c>
      <c r="C206" t="s">
        <v>285</v>
      </c>
      <c r="D206" t="s">
        <v>286</v>
      </c>
      <c r="E206" t="s">
        <v>287</v>
      </c>
      <c r="F206" t="str">
        <f t="shared" si="10"/>
        <v>CREATURES-SOURCE</v>
      </c>
      <c r="G206" t="s">
        <v>822</v>
      </c>
      <c r="H206" t="s">
        <v>1023</v>
      </c>
      <c r="I206" t="s">
        <v>32</v>
      </c>
      <c r="J206" t="s">
        <v>27</v>
      </c>
      <c r="K206" t="s">
        <v>33</v>
      </c>
      <c r="L206">
        <v>2019</v>
      </c>
      <c r="M206" t="s">
        <v>1024</v>
      </c>
      <c r="N206" t="s">
        <v>34</v>
      </c>
      <c r="O206" t="s">
        <v>35</v>
      </c>
      <c r="P206" t="s">
        <v>1025</v>
      </c>
      <c r="Q206" t="str">
        <f t="shared" si="9"/>
        <v>CREASrce_CLAW-Rough Material Scrape_B00M_CFCK.wav</v>
      </c>
      <c r="R206" t="s">
        <v>36</v>
      </c>
      <c r="S206" t="s">
        <v>32</v>
      </c>
      <c r="T206" t="s">
        <v>35</v>
      </c>
      <c r="U206" t="s">
        <v>35</v>
      </c>
      <c r="V206" t="s">
        <v>35</v>
      </c>
      <c r="W206" t="s">
        <v>1026</v>
      </c>
      <c r="X206" t="str">
        <f t="shared" si="11"/>
        <v>CREASrce_CLAW-Rough Material Scrape_B00M_CFCK.wav</v>
      </c>
    </row>
    <row r="207" spans="1:24" x14ac:dyDescent="0.2">
      <c r="A207" t="s">
        <v>1027</v>
      </c>
      <c r="B207" t="s">
        <v>1029</v>
      </c>
      <c r="C207" t="s">
        <v>285</v>
      </c>
      <c r="D207" t="s">
        <v>286</v>
      </c>
      <c r="E207" t="s">
        <v>287</v>
      </c>
      <c r="F207" t="str">
        <f t="shared" si="10"/>
        <v>CREATURES-SOURCE</v>
      </c>
      <c r="G207" t="s">
        <v>822</v>
      </c>
      <c r="H207" t="s">
        <v>1028</v>
      </c>
      <c r="I207" t="s">
        <v>32</v>
      </c>
      <c r="J207" t="s">
        <v>27</v>
      </c>
      <c r="K207" t="s">
        <v>33</v>
      </c>
      <c r="L207">
        <v>2019</v>
      </c>
      <c r="M207" t="s">
        <v>1029</v>
      </c>
      <c r="N207" t="s">
        <v>34</v>
      </c>
      <c r="O207" t="s">
        <v>35</v>
      </c>
      <c r="P207" t="s">
        <v>1030</v>
      </c>
      <c r="Q207" t="str">
        <f t="shared" si="9"/>
        <v>CREASrce_CLAW-Rough Material Tear_B00M_CFCK.wav</v>
      </c>
      <c r="R207" t="s">
        <v>36</v>
      </c>
      <c r="S207" t="s">
        <v>32</v>
      </c>
      <c r="T207" t="s">
        <v>35</v>
      </c>
      <c r="U207" t="s">
        <v>35</v>
      </c>
      <c r="V207" t="s">
        <v>35</v>
      </c>
      <c r="W207" t="s">
        <v>1031</v>
      </c>
      <c r="X207" t="str">
        <f t="shared" si="11"/>
        <v>CREASrce_CLAW-Rough Material Tear_B00M_CFCK.wav</v>
      </c>
    </row>
    <row r="208" spans="1:24" x14ac:dyDescent="0.2">
      <c r="A208" t="s">
        <v>1032</v>
      </c>
      <c r="B208" t="s">
        <v>1034</v>
      </c>
      <c r="C208" t="s">
        <v>285</v>
      </c>
      <c r="D208" t="s">
        <v>286</v>
      </c>
      <c r="E208" t="s">
        <v>287</v>
      </c>
      <c r="F208" t="str">
        <f t="shared" si="10"/>
        <v>CREATURES-SOURCE</v>
      </c>
      <c r="G208" t="s">
        <v>822</v>
      </c>
      <c r="H208" t="s">
        <v>1033</v>
      </c>
      <c r="I208" t="s">
        <v>32</v>
      </c>
      <c r="J208" t="s">
        <v>27</v>
      </c>
      <c r="K208" t="s">
        <v>33</v>
      </c>
      <c r="L208">
        <v>2019</v>
      </c>
      <c r="M208" t="s">
        <v>1034</v>
      </c>
      <c r="N208" t="s">
        <v>34</v>
      </c>
      <c r="O208" t="s">
        <v>35</v>
      </c>
      <c r="P208" t="s">
        <v>1035</v>
      </c>
      <c r="Q208" t="str">
        <f t="shared" si="9"/>
        <v>CREASrce_CLAW-Screwdriver Scraping Sandpaper Fast_B00M_CFCK.wav</v>
      </c>
      <c r="R208" t="s">
        <v>36</v>
      </c>
      <c r="S208" t="s">
        <v>32</v>
      </c>
      <c r="T208" t="s">
        <v>35</v>
      </c>
      <c r="U208" t="s">
        <v>35</v>
      </c>
      <c r="V208" t="s">
        <v>35</v>
      </c>
      <c r="W208" t="s">
        <v>1036</v>
      </c>
      <c r="X208" t="str">
        <f t="shared" si="11"/>
        <v>CREASrce_CLAW-Screwdriver Scraping Sandpaper Fast_B00M_CFCK.wav</v>
      </c>
    </row>
    <row r="209" spans="1:24" x14ac:dyDescent="0.2">
      <c r="A209" t="s">
        <v>1037</v>
      </c>
      <c r="B209" t="s">
        <v>1039</v>
      </c>
      <c r="C209" t="s">
        <v>285</v>
      </c>
      <c r="D209" t="s">
        <v>286</v>
      </c>
      <c r="E209" t="s">
        <v>287</v>
      </c>
      <c r="F209" t="str">
        <f t="shared" si="10"/>
        <v>CREATURES-SOURCE</v>
      </c>
      <c r="G209" t="s">
        <v>822</v>
      </c>
      <c r="H209" t="s">
        <v>1038</v>
      </c>
      <c r="I209" t="s">
        <v>32</v>
      </c>
      <c r="J209" t="s">
        <v>27</v>
      </c>
      <c r="K209" t="s">
        <v>33</v>
      </c>
      <c r="L209">
        <v>2019</v>
      </c>
      <c r="M209" t="s">
        <v>1039</v>
      </c>
      <c r="N209" t="s">
        <v>34</v>
      </c>
      <c r="O209" t="s">
        <v>35</v>
      </c>
      <c r="P209" t="s">
        <v>1040</v>
      </c>
      <c r="Q209" t="str">
        <f t="shared" si="9"/>
        <v>CREASrce_CLAW-Screwdriver Scraping Sandpaper Slow_B00M_CFCK.wav</v>
      </c>
      <c r="R209" t="s">
        <v>36</v>
      </c>
      <c r="S209" t="s">
        <v>32</v>
      </c>
      <c r="T209" t="s">
        <v>35</v>
      </c>
      <c r="U209" t="s">
        <v>35</v>
      </c>
      <c r="V209" t="s">
        <v>35</v>
      </c>
      <c r="W209" t="s">
        <v>1041</v>
      </c>
      <c r="X209" t="str">
        <f t="shared" si="11"/>
        <v>CREASrce_CLAW-Screwdriver Scraping Sandpaper Slow_B00M_CFCK.wav</v>
      </c>
    </row>
    <row r="210" spans="1:24" x14ac:dyDescent="0.2">
      <c r="A210" t="s">
        <v>1042</v>
      </c>
      <c r="B210" t="s">
        <v>1044</v>
      </c>
      <c r="C210" t="s">
        <v>285</v>
      </c>
      <c r="D210" t="s">
        <v>286</v>
      </c>
      <c r="E210" t="s">
        <v>287</v>
      </c>
      <c r="F210" t="str">
        <f t="shared" si="10"/>
        <v>CREATURES-SOURCE</v>
      </c>
      <c r="G210" t="s">
        <v>822</v>
      </c>
      <c r="H210" t="s">
        <v>1043</v>
      </c>
      <c r="I210" t="s">
        <v>32</v>
      </c>
      <c r="J210" t="s">
        <v>27</v>
      </c>
      <c r="K210" t="s">
        <v>33</v>
      </c>
      <c r="L210">
        <v>2019</v>
      </c>
      <c r="M210" t="s">
        <v>1044</v>
      </c>
      <c r="N210" t="s">
        <v>34</v>
      </c>
      <c r="O210" t="s">
        <v>35</v>
      </c>
      <c r="P210" t="s">
        <v>1045</v>
      </c>
      <c r="Q210" t="str">
        <f t="shared" si="9"/>
        <v>CREASrce_CLAW-Small Garden Cutter Snip Close_B00M_CFCK.wav</v>
      </c>
      <c r="R210" t="s">
        <v>36</v>
      </c>
      <c r="S210" t="s">
        <v>32</v>
      </c>
      <c r="T210" t="s">
        <v>35</v>
      </c>
      <c r="U210" t="s">
        <v>35</v>
      </c>
      <c r="V210" t="s">
        <v>35</v>
      </c>
      <c r="W210" t="s">
        <v>1046</v>
      </c>
      <c r="X210" t="str">
        <f t="shared" si="11"/>
        <v>CREASrce_CLAW-Small Garden Cutter Snip Close_B00M_CFCK.wav</v>
      </c>
    </row>
    <row r="211" spans="1:24" x14ac:dyDescent="0.2">
      <c r="A211" t="s">
        <v>1047</v>
      </c>
      <c r="B211" t="s">
        <v>1049</v>
      </c>
      <c r="C211" t="s">
        <v>285</v>
      </c>
      <c r="D211" t="s">
        <v>286</v>
      </c>
      <c r="E211" t="s">
        <v>287</v>
      </c>
      <c r="F211" t="str">
        <f t="shared" si="10"/>
        <v>CREATURES-SOURCE</v>
      </c>
      <c r="G211" t="s">
        <v>822</v>
      </c>
      <c r="H211" t="s">
        <v>1048</v>
      </c>
      <c r="I211" t="s">
        <v>32</v>
      </c>
      <c r="J211" t="s">
        <v>27</v>
      </c>
      <c r="K211" t="s">
        <v>33</v>
      </c>
      <c r="L211">
        <v>2019</v>
      </c>
      <c r="M211" t="s">
        <v>1049</v>
      </c>
      <c r="N211" t="s">
        <v>34</v>
      </c>
      <c r="O211" t="s">
        <v>35</v>
      </c>
      <c r="P211" t="s">
        <v>1050</v>
      </c>
      <c r="Q211" t="str">
        <f t="shared" si="9"/>
        <v>CREASrce_CLAW-Wood Scraping Concrete_B00M_CFCK.wav</v>
      </c>
      <c r="R211" t="s">
        <v>36</v>
      </c>
      <c r="S211" t="s">
        <v>32</v>
      </c>
      <c r="T211" t="s">
        <v>35</v>
      </c>
      <c r="U211" t="s">
        <v>35</v>
      </c>
      <c r="V211" t="s">
        <v>35</v>
      </c>
      <c r="W211" t="s">
        <v>1051</v>
      </c>
      <c r="X211" t="str">
        <f t="shared" si="11"/>
        <v>CREASrce_CLAW-Wood Scraping Concrete_B00M_CFCK.wav</v>
      </c>
    </row>
    <row r="212" spans="1:24" x14ac:dyDescent="0.2">
      <c r="A212" t="s">
        <v>1052</v>
      </c>
      <c r="B212" t="s">
        <v>1054</v>
      </c>
      <c r="C212" t="s">
        <v>285</v>
      </c>
      <c r="D212" t="s">
        <v>286</v>
      </c>
      <c r="E212" t="s">
        <v>287</v>
      </c>
      <c r="F212" t="str">
        <f t="shared" si="10"/>
        <v>CREATURES-SOURCE</v>
      </c>
      <c r="G212" t="s">
        <v>205</v>
      </c>
      <c r="H212" t="s">
        <v>1053</v>
      </c>
      <c r="I212" t="s">
        <v>32</v>
      </c>
      <c r="J212" t="s">
        <v>27</v>
      </c>
      <c r="K212" t="s">
        <v>33</v>
      </c>
      <c r="L212">
        <v>2019</v>
      </c>
      <c r="M212" t="s">
        <v>1054</v>
      </c>
      <c r="N212" t="s">
        <v>34</v>
      </c>
      <c r="O212" t="s">
        <v>35</v>
      </c>
      <c r="P212" t="s">
        <v>1055</v>
      </c>
      <c r="Q212" t="str">
        <f t="shared" si="9"/>
        <v>CREASrce_MOVEMENT-Bones Big Constant_B00M_CFCK.wav</v>
      </c>
      <c r="R212" t="s">
        <v>36</v>
      </c>
      <c r="S212" t="s">
        <v>32</v>
      </c>
      <c r="T212" t="s">
        <v>35</v>
      </c>
      <c r="U212" t="s">
        <v>35</v>
      </c>
      <c r="V212" t="s">
        <v>35</v>
      </c>
      <c r="W212" t="s">
        <v>1056</v>
      </c>
      <c r="X212" t="str">
        <f t="shared" si="11"/>
        <v>CREASrce_MOVEMENT-Bones Big Constant_B00M_CFCK.wav</v>
      </c>
    </row>
    <row r="213" spans="1:24" x14ac:dyDescent="0.2">
      <c r="A213" t="s">
        <v>1057</v>
      </c>
      <c r="B213" t="s">
        <v>1059</v>
      </c>
      <c r="C213" t="s">
        <v>285</v>
      </c>
      <c r="D213" t="s">
        <v>286</v>
      </c>
      <c r="E213" t="s">
        <v>287</v>
      </c>
      <c r="F213" t="str">
        <f t="shared" si="10"/>
        <v>CREATURES-SOURCE</v>
      </c>
      <c r="G213" t="s">
        <v>205</v>
      </c>
      <c r="H213" t="s">
        <v>1058</v>
      </c>
      <c r="I213" t="s">
        <v>32</v>
      </c>
      <c r="J213" t="s">
        <v>27</v>
      </c>
      <c r="K213" t="s">
        <v>33</v>
      </c>
      <c r="L213">
        <v>2019</v>
      </c>
      <c r="M213" t="s">
        <v>1059</v>
      </c>
      <c r="N213" t="s">
        <v>34</v>
      </c>
      <c r="O213" t="s">
        <v>35</v>
      </c>
      <c r="P213" t="s">
        <v>1060</v>
      </c>
      <c r="Q213" t="str">
        <f t="shared" si="9"/>
        <v>CREASrce_MOVEMENT-Bones Constant_B00M_CFCK.wav</v>
      </c>
      <c r="R213" t="s">
        <v>36</v>
      </c>
      <c r="S213" t="s">
        <v>32</v>
      </c>
      <c r="T213" t="s">
        <v>35</v>
      </c>
      <c r="U213" t="s">
        <v>35</v>
      </c>
      <c r="V213" t="s">
        <v>35</v>
      </c>
      <c r="W213" t="s">
        <v>1061</v>
      </c>
      <c r="X213" t="str">
        <f t="shared" si="11"/>
        <v>CREASrce_MOVEMENT-Bones Constant_B00M_CFCK.wav</v>
      </c>
    </row>
    <row r="214" spans="1:24" x14ac:dyDescent="0.2">
      <c r="A214" t="s">
        <v>1062</v>
      </c>
      <c r="B214" t="s">
        <v>1054</v>
      </c>
      <c r="C214" t="s">
        <v>285</v>
      </c>
      <c r="D214" t="s">
        <v>286</v>
      </c>
      <c r="E214" t="s">
        <v>287</v>
      </c>
      <c r="F214" t="str">
        <f t="shared" si="10"/>
        <v>CREATURES-SOURCE</v>
      </c>
      <c r="G214" t="s">
        <v>205</v>
      </c>
      <c r="H214" t="s">
        <v>1063</v>
      </c>
      <c r="I214" t="s">
        <v>32</v>
      </c>
      <c r="J214" t="s">
        <v>27</v>
      </c>
      <c r="K214" t="s">
        <v>33</v>
      </c>
      <c r="L214">
        <v>2019</v>
      </c>
      <c r="M214" t="s">
        <v>1054</v>
      </c>
      <c r="N214" t="s">
        <v>34</v>
      </c>
      <c r="O214" t="s">
        <v>35</v>
      </c>
      <c r="P214" t="s">
        <v>1064</v>
      </c>
      <c r="Q214" t="str">
        <f t="shared" si="9"/>
        <v>CREASrce_MOVEMENT-Bones Small Big Constant_B00M_CFCK.wav</v>
      </c>
      <c r="R214" t="s">
        <v>36</v>
      </c>
      <c r="S214" t="s">
        <v>32</v>
      </c>
      <c r="T214" t="s">
        <v>35</v>
      </c>
      <c r="U214" t="s">
        <v>35</v>
      </c>
      <c r="V214" t="s">
        <v>35</v>
      </c>
      <c r="W214" t="s">
        <v>1065</v>
      </c>
      <c r="X214" t="str">
        <f t="shared" si="11"/>
        <v>CREASrce_MOVEMENT-Bones Small Big Constant_B00M_CFCK.wav</v>
      </c>
    </row>
    <row r="215" spans="1:24" x14ac:dyDescent="0.2">
      <c r="A215" t="s">
        <v>1066</v>
      </c>
      <c r="B215" t="s">
        <v>1068</v>
      </c>
      <c r="C215" t="s">
        <v>285</v>
      </c>
      <c r="D215" t="s">
        <v>286</v>
      </c>
      <c r="E215" t="s">
        <v>287</v>
      </c>
      <c r="F215" t="str">
        <f t="shared" si="10"/>
        <v>CREATURES-SOURCE</v>
      </c>
      <c r="G215" t="s">
        <v>205</v>
      </c>
      <c r="H215" t="s">
        <v>1067</v>
      </c>
      <c r="I215" t="s">
        <v>32</v>
      </c>
      <c r="J215" t="s">
        <v>27</v>
      </c>
      <c r="K215" t="s">
        <v>33</v>
      </c>
      <c r="L215">
        <v>2019</v>
      </c>
      <c r="M215" t="s">
        <v>1068</v>
      </c>
      <c r="N215" t="s">
        <v>34</v>
      </c>
      <c r="O215" t="s">
        <v>35</v>
      </c>
      <c r="P215" t="s">
        <v>1069</v>
      </c>
      <c r="Q215" t="str">
        <f t="shared" si="9"/>
        <v>CREASrce_MOVEMENT-Bones Small Constant_B00M_CFCK.wav</v>
      </c>
      <c r="R215" t="s">
        <v>36</v>
      </c>
      <c r="S215" t="s">
        <v>32</v>
      </c>
      <c r="T215" t="s">
        <v>35</v>
      </c>
      <c r="U215" t="s">
        <v>35</v>
      </c>
      <c r="V215" t="s">
        <v>35</v>
      </c>
      <c r="W215" t="s">
        <v>1070</v>
      </c>
      <c r="X215" t="str">
        <f t="shared" si="11"/>
        <v>CREASrce_MOVEMENT-Bones Small Constant_B00M_CFCK.wav</v>
      </c>
    </row>
    <row r="216" spans="1:24" x14ac:dyDescent="0.2">
      <c r="A216" t="s">
        <v>1071</v>
      </c>
      <c r="B216" t="s">
        <v>1073</v>
      </c>
      <c r="C216" t="s">
        <v>285</v>
      </c>
      <c r="D216" t="s">
        <v>286</v>
      </c>
      <c r="E216" t="s">
        <v>287</v>
      </c>
      <c r="F216" t="str">
        <f t="shared" si="10"/>
        <v>CREATURES-SOURCE</v>
      </c>
      <c r="G216" t="s">
        <v>205</v>
      </c>
      <c r="H216" t="s">
        <v>1072</v>
      </c>
      <c r="I216" t="s">
        <v>32</v>
      </c>
      <c r="J216" t="s">
        <v>27</v>
      </c>
      <c r="K216" t="s">
        <v>33</v>
      </c>
      <c r="L216">
        <v>2019</v>
      </c>
      <c r="M216" t="s">
        <v>1073</v>
      </c>
      <c r="N216" t="s">
        <v>34</v>
      </c>
      <c r="O216" t="s">
        <v>35</v>
      </c>
      <c r="P216" t="s">
        <v>1074</v>
      </c>
      <c r="Q216" t="str">
        <f t="shared" si="9"/>
        <v>CREASrce_MOVEMENT-Concrete Camping Mat Wrapped In Leather Big Constant_B00M_CFCK.wav</v>
      </c>
      <c r="R216" t="s">
        <v>36</v>
      </c>
      <c r="S216" t="s">
        <v>32</v>
      </c>
      <c r="T216" t="s">
        <v>35</v>
      </c>
      <c r="U216" t="s">
        <v>35</v>
      </c>
      <c r="V216" t="s">
        <v>35</v>
      </c>
      <c r="W216" t="s">
        <v>1075</v>
      </c>
      <c r="X216" t="str">
        <f t="shared" si="11"/>
        <v>CREASrce_MOVEMENT-Concrete Camping Mat Wrapped In Leather Big Constant_B00M_CFCK.wav</v>
      </c>
    </row>
    <row r="217" spans="1:24" x14ac:dyDescent="0.2">
      <c r="A217" t="s">
        <v>1076</v>
      </c>
      <c r="B217" t="s">
        <v>1078</v>
      </c>
      <c r="C217" t="s">
        <v>285</v>
      </c>
      <c r="D217" t="s">
        <v>286</v>
      </c>
      <c r="E217" t="s">
        <v>287</v>
      </c>
      <c r="F217" t="str">
        <f t="shared" si="10"/>
        <v>CREATURES-SOURCE</v>
      </c>
      <c r="G217" t="s">
        <v>205</v>
      </c>
      <c r="H217" t="s">
        <v>1077</v>
      </c>
      <c r="I217" t="s">
        <v>32</v>
      </c>
      <c r="J217" t="s">
        <v>27</v>
      </c>
      <c r="K217" t="s">
        <v>33</v>
      </c>
      <c r="L217">
        <v>2019</v>
      </c>
      <c r="M217" t="s">
        <v>1078</v>
      </c>
      <c r="N217" t="s">
        <v>34</v>
      </c>
      <c r="O217" t="s">
        <v>35</v>
      </c>
      <c r="P217" t="s">
        <v>1079</v>
      </c>
      <c r="Q217" t="str">
        <f t="shared" si="9"/>
        <v>CREASrce_MOVEMENT-Concrete Camping Mat Wrapped In Leather Constant_B00M_CFCK.wav</v>
      </c>
      <c r="R217" t="s">
        <v>36</v>
      </c>
      <c r="S217" t="s">
        <v>32</v>
      </c>
      <c r="T217" t="s">
        <v>35</v>
      </c>
      <c r="U217" t="s">
        <v>35</v>
      </c>
      <c r="V217" t="s">
        <v>35</v>
      </c>
      <c r="W217" t="s">
        <v>1080</v>
      </c>
      <c r="X217" t="str">
        <f t="shared" si="11"/>
        <v>CREASrce_MOVEMENT-Concrete Camping Mat Wrapped In Leather Constant_B00M_CFCK.wav</v>
      </c>
    </row>
    <row r="218" spans="1:24" x14ac:dyDescent="0.2">
      <c r="A218" t="s">
        <v>1081</v>
      </c>
      <c r="B218" t="s">
        <v>1083</v>
      </c>
      <c r="C218" t="s">
        <v>285</v>
      </c>
      <c r="D218" t="s">
        <v>286</v>
      </c>
      <c r="E218" t="s">
        <v>287</v>
      </c>
      <c r="F218" t="str">
        <f t="shared" si="10"/>
        <v>CREATURES-SOURCE</v>
      </c>
      <c r="G218" t="s">
        <v>205</v>
      </c>
      <c r="H218" t="s">
        <v>1082</v>
      </c>
      <c r="I218" t="s">
        <v>32</v>
      </c>
      <c r="J218" t="s">
        <v>27</v>
      </c>
      <c r="K218" t="s">
        <v>33</v>
      </c>
      <c r="L218">
        <v>2019</v>
      </c>
      <c r="M218" t="s">
        <v>1083</v>
      </c>
      <c r="N218" t="s">
        <v>34</v>
      </c>
      <c r="O218" t="s">
        <v>35</v>
      </c>
      <c r="P218" t="s">
        <v>1084</v>
      </c>
      <c r="Q218" t="str">
        <f t="shared" si="9"/>
        <v>CREASrce_MOVEMENT-Concrete Cushion Yellow Big Constant_B00M_CFCK.wav</v>
      </c>
      <c r="R218" t="s">
        <v>36</v>
      </c>
      <c r="S218" t="s">
        <v>32</v>
      </c>
      <c r="T218" t="s">
        <v>35</v>
      </c>
      <c r="U218" t="s">
        <v>35</v>
      </c>
      <c r="V218" t="s">
        <v>35</v>
      </c>
      <c r="W218" t="s">
        <v>1085</v>
      </c>
      <c r="X218" t="str">
        <f t="shared" si="11"/>
        <v>CREASrce_MOVEMENT-Concrete Cushion Yellow Big Constant_B00M_CFCK.wav</v>
      </c>
    </row>
    <row r="219" spans="1:24" x14ac:dyDescent="0.2">
      <c r="A219" t="s">
        <v>1086</v>
      </c>
      <c r="B219" t="s">
        <v>1078</v>
      </c>
      <c r="C219" t="s">
        <v>285</v>
      </c>
      <c r="D219" t="s">
        <v>286</v>
      </c>
      <c r="E219" t="s">
        <v>287</v>
      </c>
      <c r="F219" t="str">
        <f t="shared" si="10"/>
        <v>CREATURES-SOURCE</v>
      </c>
      <c r="G219" t="s">
        <v>205</v>
      </c>
      <c r="H219" t="s">
        <v>1087</v>
      </c>
      <c r="I219" t="s">
        <v>32</v>
      </c>
      <c r="J219" t="s">
        <v>27</v>
      </c>
      <c r="K219" t="s">
        <v>33</v>
      </c>
      <c r="L219">
        <v>2019</v>
      </c>
      <c r="M219" t="s">
        <v>1078</v>
      </c>
      <c r="N219" t="s">
        <v>34</v>
      </c>
      <c r="O219" t="s">
        <v>35</v>
      </c>
      <c r="P219" t="s">
        <v>1088</v>
      </c>
      <c r="Q219" t="str">
        <f t="shared" si="9"/>
        <v>CREASrce_MOVEMENT-Concrete Cushion Yellow Constant_B00M_CFCK.wav</v>
      </c>
      <c r="R219" t="s">
        <v>36</v>
      </c>
      <c r="S219" t="s">
        <v>32</v>
      </c>
      <c r="T219" t="s">
        <v>35</v>
      </c>
      <c r="U219" t="s">
        <v>35</v>
      </c>
      <c r="V219" t="s">
        <v>35</v>
      </c>
      <c r="W219" t="s">
        <v>1089</v>
      </c>
      <c r="X219" t="str">
        <f t="shared" si="11"/>
        <v>CREASrce_MOVEMENT-Concrete Cushion Yellow Constant_B00M_CFCK.wav</v>
      </c>
    </row>
    <row r="220" spans="1:24" x14ac:dyDescent="0.2">
      <c r="A220" t="s">
        <v>1090</v>
      </c>
      <c r="B220" t="s">
        <v>1083</v>
      </c>
      <c r="C220" t="s">
        <v>285</v>
      </c>
      <c r="D220" t="s">
        <v>286</v>
      </c>
      <c r="E220" t="s">
        <v>287</v>
      </c>
      <c r="F220" t="str">
        <f t="shared" si="10"/>
        <v>CREATURES-SOURCE</v>
      </c>
      <c r="G220" t="s">
        <v>205</v>
      </c>
      <c r="H220" t="s">
        <v>1091</v>
      </c>
      <c r="I220" t="s">
        <v>32</v>
      </c>
      <c r="J220" t="s">
        <v>27</v>
      </c>
      <c r="K220" t="s">
        <v>33</v>
      </c>
      <c r="L220">
        <v>2019</v>
      </c>
      <c r="M220" t="s">
        <v>1083</v>
      </c>
      <c r="N220" t="s">
        <v>34</v>
      </c>
      <c r="O220" t="s">
        <v>35</v>
      </c>
      <c r="P220" t="s">
        <v>1092</v>
      </c>
      <c r="Q220" t="str">
        <f t="shared" si="9"/>
        <v>CREASrce_MOVEMENT-Concrete Rubber Glove Big Constant_B00M_CFCK.wav</v>
      </c>
      <c r="R220" t="s">
        <v>36</v>
      </c>
      <c r="S220" t="s">
        <v>32</v>
      </c>
      <c r="T220" t="s">
        <v>35</v>
      </c>
      <c r="U220" t="s">
        <v>35</v>
      </c>
      <c r="V220" t="s">
        <v>35</v>
      </c>
      <c r="W220" t="s">
        <v>1093</v>
      </c>
      <c r="X220" t="str">
        <f t="shared" si="11"/>
        <v>CREASrce_MOVEMENT-Concrete Rubber Glove Big Constant_B00M_CFCK.wav</v>
      </c>
    </row>
    <row r="221" spans="1:24" x14ac:dyDescent="0.2">
      <c r="A221" t="s">
        <v>1094</v>
      </c>
      <c r="B221" t="s">
        <v>1078</v>
      </c>
      <c r="C221" t="s">
        <v>285</v>
      </c>
      <c r="D221" t="s">
        <v>286</v>
      </c>
      <c r="E221" t="s">
        <v>287</v>
      </c>
      <c r="F221" t="str">
        <f t="shared" si="10"/>
        <v>CREATURES-SOURCE</v>
      </c>
      <c r="G221" t="s">
        <v>205</v>
      </c>
      <c r="H221" t="s">
        <v>1095</v>
      </c>
      <c r="I221" t="s">
        <v>32</v>
      </c>
      <c r="J221" t="s">
        <v>27</v>
      </c>
      <c r="K221" t="s">
        <v>33</v>
      </c>
      <c r="L221">
        <v>2019</v>
      </c>
      <c r="M221" t="s">
        <v>1078</v>
      </c>
      <c r="N221" t="s">
        <v>34</v>
      </c>
      <c r="O221" t="s">
        <v>35</v>
      </c>
      <c r="P221" t="s">
        <v>1096</v>
      </c>
      <c r="Q221" t="str">
        <f t="shared" si="9"/>
        <v>CREASrce_MOVEMENT-Concrete Rubber Glove Constant_B00M_CFCK.wav</v>
      </c>
      <c r="R221" t="s">
        <v>36</v>
      </c>
      <c r="S221" t="s">
        <v>32</v>
      </c>
      <c r="T221" t="s">
        <v>35</v>
      </c>
      <c r="U221" t="s">
        <v>35</v>
      </c>
      <c r="V221" t="s">
        <v>35</v>
      </c>
      <c r="W221" t="s">
        <v>1097</v>
      </c>
      <c r="X221" t="str">
        <f t="shared" si="11"/>
        <v>CREASrce_MOVEMENT-Concrete Rubber Glove Constant_B00M_CFCK.wav</v>
      </c>
    </row>
    <row r="222" spans="1:24" x14ac:dyDescent="0.2">
      <c r="A222" t="s">
        <v>1098</v>
      </c>
      <c r="B222" t="s">
        <v>1100</v>
      </c>
      <c r="C222" t="s">
        <v>285</v>
      </c>
      <c r="D222" t="s">
        <v>286</v>
      </c>
      <c r="E222" t="s">
        <v>287</v>
      </c>
      <c r="F222" t="str">
        <f t="shared" si="10"/>
        <v>CREATURES-SOURCE</v>
      </c>
      <c r="G222" t="s">
        <v>205</v>
      </c>
      <c r="H222" t="s">
        <v>1099</v>
      </c>
      <c r="I222" t="s">
        <v>32</v>
      </c>
      <c r="J222" t="s">
        <v>27</v>
      </c>
      <c r="K222" t="s">
        <v>33</v>
      </c>
      <c r="L222">
        <v>2019</v>
      </c>
      <c r="M222" t="s">
        <v>1100</v>
      </c>
      <c r="N222" t="s">
        <v>34</v>
      </c>
      <c r="O222" t="s">
        <v>35</v>
      </c>
      <c r="P222" t="s">
        <v>1101</v>
      </c>
      <c r="Q222" t="str">
        <f t="shared" si="9"/>
        <v>CREASrce_MOVEMENT-Dirt Camping Mat Big Constant_B00M_CFCK.wav</v>
      </c>
      <c r="R222" t="s">
        <v>36</v>
      </c>
      <c r="S222" t="s">
        <v>32</v>
      </c>
      <c r="T222" t="s">
        <v>35</v>
      </c>
      <c r="U222" t="s">
        <v>35</v>
      </c>
      <c r="V222" t="s">
        <v>35</v>
      </c>
      <c r="W222" t="s">
        <v>1102</v>
      </c>
      <c r="X222" t="str">
        <f t="shared" si="11"/>
        <v>CREASrce_MOVEMENT-Dirt Camping Mat Big Constant_B00M_CFCK.wav</v>
      </c>
    </row>
    <row r="223" spans="1:24" x14ac:dyDescent="0.2">
      <c r="A223" t="s">
        <v>1103</v>
      </c>
      <c r="B223" t="s">
        <v>1105</v>
      </c>
      <c r="C223" t="s">
        <v>285</v>
      </c>
      <c r="D223" t="s">
        <v>286</v>
      </c>
      <c r="E223" t="s">
        <v>287</v>
      </c>
      <c r="F223" t="str">
        <f t="shared" si="10"/>
        <v>CREATURES-SOURCE</v>
      </c>
      <c r="G223" t="s">
        <v>205</v>
      </c>
      <c r="H223" t="s">
        <v>1104</v>
      </c>
      <c r="I223" t="s">
        <v>32</v>
      </c>
      <c r="J223" t="s">
        <v>27</v>
      </c>
      <c r="K223" t="s">
        <v>33</v>
      </c>
      <c r="L223">
        <v>2019</v>
      </c>
      <c r="M223" t="s">
        <v>1105</v>
      </c>
      <c r="N223" t="s">
        <v>34</v>
      </c>
      <c r="O223" t="s">
        <v>35</v>
      </c>
      <c r="P223" t="s">
        <v>1106</v>
      </c>
      <c r="Q223" t="str">
        <f t="shared" si="9"/>
        <v>CREASrce_MOVEMENT-Dirt Camping Mat Constant_B00M_CFCK.wav</v>
      </c>
      <c r="R223" t="s">
        <v>36</v>
      </c>
      <c r="S223" t="s">
        <v>32</v>
      </c>
      <c r="T223" t="s">
        <v>35</v>
      </c>
      <c r="U223" t="s">
        <v>35</v>
      </c>
      <c r="V223" t="s">
        <v>35</v>
      </c>
      <c r="W223" t="s">
        <v>1107</v>
      </c>
      <c r="X223" t="str">
        <f t="shared" si="11"/>
        <v>CREASrce_MOVEMENT-Dirt Camping Mat Constant_B00M_CFCK.wav</v>
      </c>
    </row>
    <row r="224" spans="1:24" x14ac:dyDescent="0.2">
      <c r="A224" t="s">
        <v>1108</v>
      </c>
      <c r="B224" t="s">
        <v>1110</v>
      </c>
      <c r="C224" t="s">
        <v>285</v>
      </c>
      <c r="D224" t="s">
        <v>286</v>
      </c>
      <c r="E224" t="s">
        <v>287</v>
      </c>
      <c r="F224" t="str">
        <f t="shared" si="10"/>
        <v>CREATURES-SOURCE</v>
      </c>
      <c r="G224" t="s">
        <v>205</v>
      </c>
      <c r="H224" t="s">
        <v>1109</v>
      </c>
      <c r="I224" t="s">
        <v>32</v>
      </c>
      <c r="J224" t="s">
        <v>27</v>
      </c>
      <c r="K224" t="s">
        <v>33</v>
      </c>
      <c r="L224">
        <v>2019</v>
      </c>
      <c r="M224" t="s">
        <v>1110</v>
      </c>
      <c r="N224" t="s">
        <v>34</v>
      </c>
      <c r="O224" t="s">
        <v>35</v>
      </c>
      <c r="P224" t="s">
        <v>1111</v>
      </c>
      <c r="Q224" t="str">
        <f t="shared" si="9"/>
        <v>CREASrce_MOVEMENT-Dirt Cushion Yellow Big Constant_B00M_CFCK.wav</v>
      </c>
      <c r="R224" t="s">
        <v>36</v>
      </c>
      <c r="S224" t="s">
        <v>32</v>
      </c>
      <c r="T224" t="s">
        <v>35</v>
      </c>
      <c r="U224" t="s">
        <v>35</v>
      </c>
      <c r="V224" t="s">
        <v>35</v>
      </c>
      <c r="W224" t="s">
        <v>1112</v>
      </c>
      <c r="X224" t="str">
        <f t="shared" si="11"/>
        <v>CREASrce_MOVEMENT-Dirt Cushion Yellow Big Constant_B00M_CFCK.wav</v>
      </c>
    </row>
    <row r="225" spans="1:24" x14ac:dyDescent="0.2">
      <c r="A225" t="s">
        <v>1113</v>
      </c>
      <c r="B225" t="s">
        <v>1078</v>
      </c>
      <c r="C225" t="s">
        <v>285</v>
      </c>
      <c r="D225" t="s">
        <v>286</v>
      </c>
      <c r="E225" t="s">
        <v>287</v>
      </c>
      <c r="F225" t="str">
        <f t="shared" si="10"/>
        <v>CREATURES-SOURCE</v>
      </c>
      <c r="G225" t="s">
        <v>205</v>
      </c>
      <c r="H225" t="s">
        <v>1114</v>
      </c>
      <c r="I225" t="s">
        <v>32</v>
      </c>
      <c r="J225" t="s">
        <v>27</v>
      </c>
      <c r="K225" t="s">
        <v>33</v>
      </c>
      <c r="L225">
        <v>2019</v>
      </c>
      <c r="M225" t="s">
        <v>1078</v>
      </c>
      <c r="N225" t="s">
        <v>34</v>
      </c>
      <c r="O225" t="s">
        <v>35</v>
      </c>
      <c r="P225" t="s">
        <v>1115</v>
      </c>
      <c r="Q225" t="str">
        <f t="shared" si="9"/>
        <v>CREASrce_MOVEMENT-Dirt Cushion Yellow Constant_B00M_CFCK.wav</v>
      </c>
      <c r="R225" t="s">
        <v>36</v>
      </c>
      <c r="S225" t="s">
        <v>32</v>
      </c>
      <c r="T225" t="s">
        <v>35</v>
      </c>
      <c r="U225" t="s">
        <v>35</v>
      </c>
      <c r="V225" t="s">
        <v>35</v>
      </c>
      <c r="W225" t="s">
        <v>1116</v>
      </c>
      <c r="X225" t="str">
        <f t="shared" si="11"/>
        <v>CREASrce_MOVEMENT-Dirt Cushion Yellow Constant_B00M_CFCK.wav</v>
      </c>
    </row>
    <row r="226" spans="1:24" x14ac:dyDescent="0.2">
      <c r="A226" t="s">
        <v>1117</v>
      </c>
      <c r="B226" t="s">
        <v>1078</v>
      </c>
      <c r="C226" t="s">
        <v>285</v>
      </c>
      <c r="D226" t="s">
        <v>286</v>
      </c>
      <c r="E226" t="s">
        <v>287</v>
      </c>
      <c r="F226" t="str">
        <f t="shared" si="10"/>
        <v>CREATURES-SOURCE</v>
      </c>
      <c r="G226" t="s">
        <v>205</v>
      </c>
      <c r="H226" t="s">
        <v>1118</v>
      </c>
      <c r="I226" t="s">
        <v>32</v>
      </c>
      <c r="J226" t="s">
        <v>27</v>
      </c>
      <c r="K226" t="s">
        <v>33</v>
      </c>
      <c r="L226">
        <v>2019</v>
      </c>
      <c r="M226" t="s">
        <v>1078</v>
      </c>
      <c r="N226" t="s">
        <v>34</v>
      </c>
      <c r="O226" t="s">
        <v>35</v>
      </c>
      <c r="P226" t="s">
        <v>1119</v>
      </c>
      <c r="Q226" t="str">
        <f t="shared" si="9"/>
        <v>CREASrce_MOVEMENT-Dirt Glove Rubber Big Constant_B00M_CFCK.wav</v>
      </c>
      <c r="R226" t="s">
        <v>36</v>
      </c>
      <c r="S226" t="s">
        <v>32</v>
      </c>
      <c r="T226" t="s">
        <v>35</v>
      </c>
      <c r="U226" t="s">
        <v>35</v>
      </c>
      <c r="V226" t="s">
        <v>35</v>
      </c>
      <c r="W226" t="s">
        <v>1120</v>
      </c>
      <c r="X226" t="str">
        <f t="shared" si="11"/>
        <v>CREASrce_MOVEMENT-Dirt Glove Rubber Big Constant_B00M_CFCK.wav</v>
      </c>
    </row>
    <row r="227" spans="1:24" x14ac:dyDescent="0.2">
      <c r="A227" t="s">
        <v>1121</v>
      </c>
      <c r="B227" t="s">
        <v>1123</v>
      </c>
      <c r="C227" t="s">
        <v>285</v>
      </c>
      <c r="D227" t="s">
        <v>286</v>
      </c>
      <c r="E227" t="s">
        <v>287</v>
      </c>
      <c r="F227" t="str">
        <f t="shared" si="10"/>
        <v>CREATURES-SOURCE</v>
      </c>
      <c r="G227" t="s">
        <v>205</v>
      </c>
      <c r="H227" t="s">
        <v>1122</v>
      </c>
      <c r="I227" t="s">
        <v>32</v>
      </c>
      <c r="J227" t="s">
        <v>27</v>
      </c>
      <c r="K227" t="s">
        <v>33</v>
      </c>
      <c r="L227">
        <v>2019</v>
      </c>
      <c r="M227" t="s">
        <v>1123</v>
      </c>
      <c r="N227" t="s">
        <v>34</v>
      </c>
      <c r="O227" t="s">
        <v>35</v>
      </c>
      <c r="P227" t="s">
        <v>1124</v>
      </c>
      <c r="Q227" t="str">
        <f t="shared" si="9"/>
        <v>CREASrce_MOVEMENT-Dirt Glove Rubber Constant_B00M_CFCK.wav</v>
      </c>
      <c r="R227" t="s">
        <v>36</v>
      </c>
      <c r="S227" t="s">
        <v>32</v>
      </c>
      <c r="T227" t="s">
        <v>35</v>
      </c>
      <c r="U227" t="s">
        <v>35</v>
      </c>
      <c r="V227" t="s">
        <v>35</v>
      </c>
      <c r="W227" t="s">
        <v>1125</v>
      </c>
      <c r="X227" t="str">
        <f t="shared" si="11"/>
        <v>CREASrce_MOVEMENT-Dirt Glove Rubber Constant_B00M_CFCK.wav</v>
      </c>
    </row>
    <row r="228" spans="1:24" x14ac:dyDescent="0.2">
      <c r="A228" t="s">
        <v>1126</v>
      </c>
      <c r="B228" t="s">
        <v>1128</v>
      </c>
      <c r="C228" t="s">
        <v>285</v>
      </c>
      <c r="D228" t="s">
        <v>286</v>
      </c>
      <c r="E228" t="s">
        <v>287</v>
      </c>
      <c r="F228" t="str">
        <f t="shared" si="10"/>
        <v>CREATURES-SOURCE</v>
      </c>
      <c r="G228" t="s">
        <v>205</v>
      </c>
      <c r="H228" t="s">
        <v>1127</v>
      </c>
      <c r="I228" t="s">
        <v>32</v>
      </c>
      <c r="J228" t="s">
        <v>27</v>
      </c>
      <c r="K228" t="s">
        <v>33</v>
      </c>
      <c r="L228">
        <v>2019</v>
      </c>
      <c r="M228" t="s">
        <v>1128</v>
      </c>
      <c r="N228" t="s">
        <v>34</v>
      </c>
      <c r="O228" t="s">
        <v>35</v>
      </c>
      <c r="P228" t="s">
        <v>1129</v>
      </c>
      <c r="Q228" t="str">
        <f t="shared" si="9"/>
        <v>CREASrce_MOVEMENT-Dry Canvas Bag Constant_B00M_CFCK.wav</v>
      </c>
      <c r="R228" t="s">
        <v>36</v>
      </c>
      <c r="S228" t="s">
        <v>32</v>
      </c>
      <c r="T228" t="s">
        <v>35</v>
      </c>
      <c r="U228" t="s">
        <v>35</v>
      </c>
      <c r="V228" t="s">
        <v>35</v>
      </c>
      <c r="W228" t="s">
        <v>1130</v>
      </c>
      <c r="X228" t="str">
        <f t="shared" si="11"/>
        <v>CREASrce_MOVEMENT-Dry Canvas Bag Constant_B00M_CFCK.wav</v>
      </c>
    </row>
    <row r="229" spans="1:24" x14ac:dyDescent="0.2">
      <c r="A229" t="s">
        <v>1131</v>
      </c>
      <c r="B229" t="s">
        <v>1133</v>
      </c>
      <c r="C229" t="s">
        <v>285</v>
      </c>
      <c r="D229" t="s">
        <v>286</v>
      </c>
      <c r="E229" t="s">
        <v>287</v>
      </c>
      <c r="F229" t="str">
        <f t="shared" si="10"/>
        <v>CREATURES-SOURCE</v>
      </c>
      <c r="G229" t="s">
        <v>205</v>
      </c>
      <c r="H229" t="s">
        <v>1132</v>
      </c>
      <c r="I229" t="s">
        <v>32</v>
      </c>
      <c r="J229" t="s">
        <v>27</v>
      </c>
      <c r="K229" t="s">
        <v>33</v>
      </c>
      <c r="L229">
        <v>2019</v>
      </c>
      <c r="M229" t="s">
        <v>1133</v>
      </c>
      <c r="N229" t="s">
        <v>34</v>
      </c>
      <c r="O229" t="s">
        <v>35</v>
      </c>
      <c r="P229" t="s">
        <v>1134</v>
      </c>
      <c r="Q229" t="str">
        <f t="shared" si="9"/>
        <v>CREASrce_MOVEMENT-Dry Canvas Bag_B00M_CFCK.wav</v>
      </c>
      <c r="R229" t="s">
        <v>36</v>
      </c>
      <c r="S229" t="s">
        <v>32</v>
      </c>
      <c r="T229" t="s">
        <v>35</v>
      </c>
      <c r="U229" t="s">
        <v>35</v>
      </c>
      <c r="V229" t="s">
        <v>35</v>
      </c>
      <c r="W229" t="s">
        <v>1135</v>
      </c>
      <c r="X229" t="str">
        <f t="shared" si="11"/>
        <v>CREASrce_MOVEMENT-Dry Canvas Bag_B00M_CFCK.wav</v>
      </c>
    </row>
    <row r="230" spans="1:24" x14ac:dyDescent="0.2">
      <c r="A230" t="s">
        <v>1136</v>
      </c>
      <c r="B230" t="s">
        <v>1138</v>
      </c>
      <c r="C230" t="s">
        <v>285</v>
      </c>
      <c r="D230" t="s">
        <v>286</v>
      </c>
      <c r="E230" t="s">
        <v>287</v>
      </c>
      <c r="F230" t="str">
        <f t="shared" si="10"/>
        <v>CREATURES-SOURCE</v>
      </c>
      <c r="G230" t="s">
        <v>205</v>
      </c>
      <c r="H230" t="s">
        <v>1137</v>
      </c>
      <c r="I230" t="s">
        <v>32</v>
      </c>
      <c r="J230" t="s">
        <v>27</v>
      </c>
      <c r="K230" t="s">
        <v>33</v>
      </c>
      <c r="L230">
        <v>2019</v>
      </c>
      <c r="M230" t="s">
        <v>1138</v>
      </c>
      <c r="N230" t="s">
        <v>34</v>
      </c>
      <c r="O230" t="s">
        <v>35</v>
      </c>
      <c r="P230" t="s">
        <v>1139</v>
      </c>
      <c r="Q230" t="str">
        <f t="shared" si="9"/>
        <v>CREASrce_MOVEMENT-Dry Cereal Constant_B00M_CFCK.wav</v>
      </c>
      <c r="R230" t="s">
        <v>36</v>
      </c>
      <c r="S230" t="s">
        <v>32</v>
      </c>
      <c r="T230" t="s">
        <v>35</v>
      </c>
      <c r="U230" t="s">
        <v>35</v>
      </c>
      <c r="V230" t="s">
        <v>35</v>
      </c>
      <c r="W230" t="s">
        <v>1140</v>
      </c>
      <c r="X230" t="str">
        <f t="shared" si="11"/>
        <v>CREASrce_MOVEMENT-Dry Cereal Constant_B00M_CFCK.wav</v>
      </c>
    </row>
    <row r="231" spans="1:24" x14ac:dyDescent="0.2">
      <c r="A231" t="s">
        <v>1141</v>
      </c>
      <c r="B231" t="s">
        <v>1143</v>
      </c>
      <c r="C231" t="s">
        <v>285</v>
      </c>
      <c r="D231" t="s">
        <v>286</v>
      </c>
      <c r="E231" t="s">
        <v>287</v>
      </c>
      <c r="F231" t="str">
        <f t="shared" si="10"/>
        <v>CREATURES-SOURCE</v>
      </c>
      <c r="G231" t="s">
        <v>205</v>
      </c>
      <c r="H231" t="s">
        <v>1142</v>
      </c>
      <c r="I231" t="s">
        <v>32</v>
      </c>
      <c r="J231" t="s">
        <v>27</v>
      </c>
      <c r="K231" t="s">
        <v>33</v>
      </c>
      <c r="L231">
        <v>2019</v>
      </c>
      <c r="M231" t="s">
        <v>1143</v>
      </c>
      <c r="N231" t="s">
        <v>34</v>
      </c>
      <c r="O231" t="s">
        <v>35</v>
      </c>
      <c r="P231" t="s">
        <v>1144</v>
      </c>
      <c r="Q231" t="str">
        <f t="shared" si="9"/>
        <v>CREASrce_MOVEMENT-Dry Cereal Leather Constant_B00M_CFCK.wav</v>
      </c>
      <c r="R231" t="s">
        <v>36</v>
      </c>
      <c r="S231" t="s">
        <v>32</v>
      </c>
      <c r="T231" t="s">
        <v>35</v>
      </c>
      <c r="U231" t="s">
        <v>35</v>
      </c>
      <c r="V231" t="s">
        <v>35</v>
      </c>
      <c r="W231" t="s">
        <v>1145</v>
      </c>
      <c r="X231" t="str">
        <f t="shared" si="11"/>
        <v>CREASrce_MOVEMENT-Dry Cereal Leather Constant_B00M_CFCK.wav</v>
      </c>
    </row>
    <row r="232" spans="1:24" x14ac:dyDescent="0.2">
      <c r="A232" t="s">
        <v>1146</v>
      </c>
      <c r="B232" t="s">
        <v>1143</v>
      </c>
      <c r="C232" t="s">
        <v>285</v>
      </c>
      <c r="D232" t="s">
        <v>286</v>
      </c>
      <c r="E232" t="s">
        <v>287</v>
      </c>
      <c r="F232" t="str">
        <f t="shared" si="10"/>
        <v>CREATURES-SOURCE</v>
      </c>
      <c r="G232" t="s">
        <v>205</v>
      </c>
      <c r="H232" t="s">
        <v>1147</v>
      </c>
      <c r="I232" t="s">
        <v>32</v>
      </c>
      <c r="J232" t="s">
        <v>27</v>
      </c>
      <c r="K232" t="s">
        <v>33</v>
      </c>
      <c r="L232">
        <v>2019</v>
      </c>
      <c r="M232" t="s">
        <v>1143</v>
      </c>
      <c r="N232" t="s">
        <v>34</v>
      </c>
      <c r="O232" t="s">
        <v>35</v>
      </c>
      <c r="P232" t="s">
        <v>1148</v>
      </c>
      <c r="Q232" t="str">
        <f t="shared" si="9"/>
        <v>CREASrce_MOVEMENT-Dry Cereal Leather Slow_B00M_CFCK.wav</v>
      </c>
      <c r="R232" t="s">
        <v>36</v>
      </c>
      <c r="S232" t="s">
        <v>32</v>
      </c>
      <c r="T232" t="s">
        <v>35</v>
      </c>
      <c r="U232" t="s">
        <v>35</v>
      </c>
      <c r="V232" t="s">
        <v>35</v>
      </c>
      <c r="W232" t="s">
        <v>1149</v>
      </c>
      <c r="X232" t="str">
        <f t="shared" si="11"/>
        <v>CREASrce_MOVEMENT-Dry Cereal Leather Slow_B00M_CFCK.wav</v>
      </c>
    </row>
    <row r="233" spans="1:24" x14ac:dyDescent="0.2">
      <c r="A233" t="s">
        <v>1150</v>
      </c>
      <c r="B233" t="s">
        <v>1152</v>
      </c>
      <c r="C233" t="s">
        <v>285</v>
      </c>
      <c r="D233" t="s">
        <v>286</v>
      </c>
      <c r="E233" t="s">
        <v>287</v>
      </c>
      <c r="F233" t="str">
        <f t="shared" si="10"/>
        <v>CREATURES-SOURCE</v>
      </c>
      <c r="G233" t="s">
        <v>205</v>
      </c>
      <c r="H233" t="s">
        <v>1151</v>
      </c>
      <c r="I233" t="s">
        <v>32</v>
      </c>
      <c r="J233" t="s">
        <v>27</v>
      </c>
      <c r="K233" t="s">
        <v>33</v>
      </c>
      <c r="L233">
        <v>2019</v>
      </c>
      <c r="M233" t="s">
        <v>1152</v>
      </c>
      <c r="N233" t="s">
        <v>34</v>
      </c>
      <c r="O233" t="s">
        <v>35</v>
      </c>
      <c r="P233" t="s">
        <v>1153</v>
      </c>
      <c r="Q233" t="str">
        <f t="shared" si="9"/>
        <v>CREASrce_MOVEMENT-Dry Cereal Slow_B00M_CFCK.wav</v>
      </c>
      <c r="R233" t="s">
        <v>36</v>
      </c>
      <c r="S233" t="s">
        <v>32</v>
      </c>
      <c r="T233" t="s">
        <v>35</v>
      </c>
      <c r="U233" t="s">
        <v>35</v>
      </c>
      <c r="V233" t="s">
        <v>35</v>
      </c>
      <c r="W233" t="s">
        <v>1154</v>
      </c>
      <c r="X233" t="str">
        <f t="shared" si="11"/>
        <v>CREASrce_MOVEMENT-Dry Cereal Slow_B00M_CFCK.wav</v>
      </c>
    </row>
    <row r="234" spans="1:24" x14ac:dyDescent="0.2">
      <c r="A234" t="s">
        <v>1155</v>
      </c>
      <c r="B234" t="s">
        <v>1143</v>
      </c>
      <c r="C234" t="s">
        <v>285</v>
      </c>
      <c r="D234" t="s">
        <v>286</v>
      </c>
      <c r="E234" t="s">
        <v>287</v>
      </c>
      <c r="F234" t="str">
        <f t="shared" si="10"/>
        <v>CREATURES-SOURCE</v>
      </c>
      <c r="G234" t="s">
        <v>205</v>
      </c>
      <c r="H234" t="s">
        <v>1156</v>
      </c>
      <c r="I234" t="s">
        <v>32</v>
      </c>
      <c r="J234" t="s">
        <v>27</v>
      </c>
      <c r="K234" t="s">
        <v>33</v>
      </c>
      <c r="L234">
        <v>2019</v>
      </c>
      <c r="M234" t="s">
        <v>1143</v>
      </c>
      <c r="N234" t="s">
        <v>34</v>
      </c>
      <c r="O234" t="s">
        <v>35</v>
      </c>
      <c r="P234" t="s">
        <v>1157</v>
      </c>
      <c r="Q234" t="str">
        <f t="shared" si="9"/>
        <v>CREASrce_MOVEMENT-Dry Crackers Constant_B00M_CFCK.wav</v>
      </c>
      <c r="R234" t="s">
        <v>36</v>
      </c>
      <c r="S234" t="s">
        <v>32</v>
      </c>
      <c r="T234" t="s">
        <v>35</v>
      </c>
      <c r="U234" t="s">
        <v>35</v>
      </c>
      <c r="V234" t="s">
        <v>35</v>
      </c>
      <c r="W234" t="s">
        <v>1158</v>
      </c>
      <c r="X234" t="str">
        <f t="shared" si="11"/>
        <v>CREASrce_MOVEMENT-Dry Crackers Constant_B00M_CFCK.wav</v>
      </c>
    </row>
    <row r="235" spans="1:24" x14ac:dyDescent="0.2">
      <c r="A235" t="s">
        <v>1159</v>
      </c>
      <c r="B235" t="s">
        <v>1143</v>
      </c>
      <c r="C235" t="s">
        <v>285</v>
      </c>
      <c r="D235" t="s">
        <v>286</v>
      </c>
      <c r="E235" t="s">
        <v>287</v>
      </c>
      <c r="F235" t="str">
        <f t="shared" si="10"/>
        <v>CREATURES-SOURCE</v>
      </c>
      <c r="G235" t="s">
        <v>205</v>
      </c>
      <c r="H235" t="s">
        <v>1160</v>
      </c>
      <c r="I235" t="s">
        <v>32</v>
      </c>
      <c r="J235" t="s">
        <v>27</v>
      </c>
      <c r="K235" t="s">
        <v>33</v>
      </c>
      <c r="L235">
        <v>2019</v>
      </c>
      <c r="M235" t="s">
        <v>1143</v>
      </c>
      <c r="N235" t="s">
        <v>34</v>
      </c>
      <c r="O235" t="s">
        <v>35</v>
      </c>
      <c r="P235" t="s">
        <v>1161</v>
      </c>
      <c r="Q235" t="str">
        <f t="shared" si="9"/>
        <v>CREASrce_MOVEMENT-Dry Crackers Leathery Constant_B00M_CFCK.wav</v>
      </c>
      <c r="R235" t="s">
        <v>36</v>
      </c>
      <c r="S235" t="s">
        <v>32</v>
      </c>
      <c r="T235" t="s">
        <v>35</v>
      </c>
      <c r="U235" t="s">
        <v>35</v>
      </c>
      <c r="V235" t="s">
        <v>35</v>
      </c>
      <c r="W235" t="s">
        <v>1162</v>
      </c>
      <c r="X235" t="str">
        <f t="shared" si="11"/>
        <v>CREASrce_MOVEMENT-Dry Crackers Leathery Constant_B00M_CFCK.wav</v>
      </c>
    </row>
    <row r="236" spans="1:24" x14ac:dyDescent="0.2">
      <c r="A236" t="s">
        <v>1163</v>
      </c>
      <c r="B236" t="s">
        <v>1165</v>
      </c>
      <c r="C236" t="s">
        <v>285</v>
      </c>
      <c r="D236" t="s">
        <v>286</v>
      </c>
      <c r="E236" t="s">
        <v>287</v>
      </c>
      <c r="F236" t="str">
        <f t="shared" si="10"/>
        <v>CREATURES-SOURCE</v>
      </c>
      <c r="G236" t="s">
        <v>205</v>
      </c>
      <c r="H236" t="s">
        <v>1164</v>
      </c>
      <c r="I236" t="s">
        <v>32</v>
      </c>
      <c r="J236" t="s">
        <v>27</v>
      </c>
      <c r="K236" t="s">
        <v>33</v>
      </c>
      <c r="L236">
        <v>2019</v>
      </c>
      <c r="M236" t="s">
        <v>1165</v>
      </c>
      <c r="N236" t="s">
        <v>34</v>
      </c>
      <c r="O236" t="s">
        <v>35</v>
      </c>
      <c r="P236" t="s">
        <v>1166</v>
      </c>
      <c r="Q236" t="str">
        <f t="shared" si="9"/>
        <v>CREASrce_MOVEMENT-Dry Crackers Leathery Slow_B00M_CFCK.wav</v>
      </c>
      <c r="R236" t="s">
        <v>36</v>
      </c>
      <c r="S236" t="s">
        <v>32</v>
      </c>
      <c r="T236" t="s">
        <v>35</v>
      </c>
      <c r="U236" t="s">
        <v>35</v>
      </c>
      <c r="V236" t="s">
        <v>35</v>
      </c>
      <c r="W236" t="s">
        <v>1167</v>
      </c>
      <c r="X236" t="str">
        <f t="shared" si="11"/>
        <v>CREASrce_MOVEMENT-Dry Crackers Leathery Slow_B00M_CFCK.wav</v>
      </c>
    </row>
    <row r="237" spans="1:24" x14ac:dyDescent="0.2">
      <c r="A237" t="s">
        <v>1168</v>
      </c>
      <c r="B237" t="s">
        <v>1170</v>
      </c>
      <c r="C237" t="s">
        <v>285</v>
      </c>
      <c r="D237" t="s">
        <v>286</v>
      </c>
      <c r="E237" t="s">
        <v>287</v>
      </c>
      <c r="F237" t="str">
        <f t="shared" si="10"/>
        <v>CREATURES-SOURCE</v>
      </c>
      <c r="G237" t="s">
        <v>205</v>
      </c>
      <c r="H237" t="s">
        <v>1169</v>
      </c>
      <c r="I237" t="s">
        <v>32</v>
      </c>
      <c r="J237" t="s">
        <v>27</v>
      </c>
      <c r="K237" t="s">
        <v>33</v>
      </c>
      <c r="L237">
        <v>2019</v>
      </c>
      <c r="M237" t="s">
        <v>1170</v>
      </c>
      <c r="N237" t="s">
        <v>34</v>
      </c>
      <c r="O237" t="s">
        <v>35</v>
      </c>
      <c r="P237" t="s">
        <v>1171</v>
      </c>
      <c r="Q237" t="str">
        <f t="shared" si="9"/>
        <v>CREASrce_MOVEMENT-Dry Crackers Slow_B00M_CFCK.wav</v>
      </c>
      <c r="R237" t="s">
        <v>36</v>
      </c>
      <c r="S237" t="s">
        <v>32</v>
      </c>
      <c r="T237" t="s">
        <v>35</v>
      </c>
      <c r="U237" t="s">
        <v>35</v>
      </c>
      <c r="V237" t="s">
        <v>35</v>
      </c>
      <c r="W237" t="s">
        <v>1172</v>
      </c>
      <c r="X237" t="str">
        <f t="shared" si="11"/>
        <v>CREASrce_MOVEMENT-Dry Crackers Slow_B00M_CFCK.wav</v>
      </c>
    </row>
    <row r="238" spans="1:24" x14ac:dyDescent="0.2">
      <c r="A238" t="s">
        <v>1173</v>
      </c>
      <c r="B238" t="s">
        <v>1143</v>
      </c>
      <c r="C238" t="s">
        <v>285</v>
      </c>
      <c r="D238" t="s">
        <v>286</v>
      </c>
      <c r="E238" t="s">
        <v>287</v>
      </c>
      <c r="F238" t="str">
        <f t="shared" si="10"/>
        <v>CREATURES-SOURCE</v>
      </c>
      <c r="G238" t="s">
        <v>205</v>
      </c>
      <c r="H238" t="s">
        <v>1174</v>
      </c>
      <c r="I238" t="s">
        <v>32</v>
      </c>
      <c r="J238" t="s">
        <v>27</v>
      </c>
      <c r="K238" t="s">
        <v>33</v>
      </c>
      <c r="L238">
        <v>2019</v>
      </c>
      <c r="M238" t="s">
        <v>1143</v>
      </c>
      <c r="N238" t="s">
        <v>34</v>
      </c>
      <c r="O238" t="s">
        <v>35</v>
      </c>
      <c r="P238" t="s">
        <v>1175</v>
      </c>
      <c r="Q238" t="str">
        <f t="shared" si="9"/>
        <v>CREASrce_MOVEMENT-Dry Crisps Constant_B00M_CFCK.wav</v>
      </c>
      <c r="R238" t="s">
        <v>36</v>
      </c>
      <c r="S238" t="s">
        <v>32</v>
      </c>
      <c r="T238" t="s">
        <v>35</v>
      </c>
      <c r="U238" t="s">
        <v>35</v>
      </c>
      <c r="V238" t="s">
        <v>35</v>
      </c>
      <c r="W238" t="s">
        <v>1176</v>
      </c>
      <c r="X238" t="str">
        <f t="shared" si="11"/>
        <v>CREASrce_MOVEMENT-Dry Crisps Constant_B00M_CFCK.wav</v>
      </c>
    </row>
    <row r="239" spans="1:24" x14ac:dyDescent="0.2">
      <c r="A239" t="s">
        <v>1177</v>
      </c>
      <c r="B239" t="s">
        <v>1143</v>
      </c>
      <c r="C239" t="s">
        <v>285</v>
      </c>
      <c r="D239" t="s">
        <v>286</v>
      </c>
      <c r="E239" t="s">
        <v>287</v>
      </c>
      <c r="F239" t="str">
        <f t="shared" si="10"/>
        <v>CREATURES-SOURCE</v>
      </c>
      <c r="G239" t="s">
        <v>205</v>
      </c>
      <c r="H239" t="s">
        <v>1178</v>
      </c>
      <c r="I239" t="s">
        <v>32</v>
      </c>
      <c r="J239" t="s">
        <v>27</v>
      </c>
      <c r="K239" t="s">
        <v>33</v>
      </c>
      <c r="L239">
        <v>2019</v>
      </c>
      <c r="M239" t="s">
        <v>1143</v>
      </c>
      <c r="N239" t="s">
        <v>34</v>
      </c>
      <c r="O239" t="s">
        <v>35</v>
      </c>
      <c r="P239" t="s">
        <v>1179</v>
      </c>
      <c r="Q239" t="str">
        <f t="shared" si="9"/>
        <v>CREASrce_MOVEMENT-Dry Crisps Leather Constant_B00M_CFCK.wav</v>
      </c>
      <c r="R239" t="s">
        <v>36</v>
      </c>
      <c r="S239" t="s">
        <v>32</v>
      </c>
      <c r="T239" t="s">
        <v>35</v>
      </c>
      <c r="U239" t="s">
        <v>35</v>
      </c>
      <c r="V239" t="s">
        <v>35</v>
      </c>
      <c r="W239" t="s">
        <v>1180</v>
      </c>
      <c r="X239" t="str">
        <f t="shared" si="11"/>
        <v>CREASrce_MOVEMENT-Dry Crisps Leather Constant_B00M_CFCK.wav</v>
      </c>
    </row>
    <row r="240" spans="1:24" x14ac:dyDescent="0.2">
      <c r="A240" t="s">
        <v>1181</v>
      </c>
      <c r="B240" t="s">
        <v>1165</v>
      </c>
      <c r="C240" t="s">
        <v>285</v>
      </c>
      <c r="D240" t="s">
        <v>286</v>
      </c>
      <c r="E240" t="s">
        <v>287</v>
      </c>
      <c r="F240" t="str">
        <f t="shared" si="10"/>
        <v>CREATURES-SOURCE</v>
      </c>
      <c r="G240" t="s">
        <v>205</v>
      </c>
      <c r="H240" t="s">
        <v>1182</v>
      </c>
      <c r="I240" t="s">
        <v>32</v>
      </c>
      <c r="J240" t="s">
        <v>27</v>
      </c>
      <c r="K240" t="s">
        <v>33</v>
      </c>
      <c r="L240">
        <v>2019</v>
      </c>
      <c r="M240" t="s">
        <v>1165</v>
      </c>
      <c r="N240" t="s">
        <v>34</v>
      </c>
      <c r="O240" t="s">
        <v>35</v>
      </c>
      <c r="P240" t="s">
        <v>1183</v>
      </c>
      <c r="Q240" t="str">
        <f t="shared" si="9"/>
        <v>CREASrce_MOVEMENT-Dry Crisps Leather Slow_B00M_CFCK.wav</v>
      </c>
      <c r="R240" t="s">
        <v>36</v>
      </c>
      <c r="S240" t="s">
        <v>32</v>
      </c>
      <c r="T240" t="s">
        <v>35</v>
      </c>
      <c r="U240" t="s">
        <v>35</v>
      </c>
      <c r="V240" t="s">
        <v>35</v>
      </c>
      <c r="W240" t="s">
        <v>1184</v>
      </c>
      <c r="X240" t="str">
        <f t="shared" si="11"/>
        <v>CREASrce_MOVEMENT-Dry Crisps Leather Slow_B00M_CFCK.wav</v>
      </c>
    </row>
    <row r="241" spans="1:24" x14ac:dyDescent="0.2">
      <c r="A241" t="s">
        <v>1185</v>
      </c>
      <c r="B241" t="s">
        <v>1187</v>
      </c>
      <c r="C241" t="s">
        <v>285</v>
      </c>
      <c r="D241" t="s">
        <v>286</v>
      </c>
      <c r="E241" t="s">
        <v>287</v>
      </c>
      <c r="F241" t="str">
        <f t="shared" si="10"/>
        <v>CREATURES-SOURCE</v>
      </c>
      <c r="G241" t="s">
        <v>205</v>
      </c>
      <c r="H241" t="s">
        <v>1186</v>
      </c>
      <c r="I241" t="s">
        <v>32</v>
      </c>
      <c r="J241" t="s">
        <v>27</v>
      </c>
      <c r="K241" t="s">
        <v>33</v>
      </c>
      <c r="L241">
        <v>2019</v>
      </c>
      <c r="M241" t="s">
        <v>1187</v>
      </c>
      <c r="N241" t="s">
        <v>34</v>
      </c>
      <c r="O241" t="s">
        <v>35</v>
      </c>
      <c r="P241" t="s">
        <v>1188</v>
      </c>
      <c r="Q241" t="str">
        <f t="shared" si="9"/>
        <v>CREASrce_MOVEMENT-Dry Crisps Slow_B00M_CFCK.wav</v>
      </c>
      <c r="R241" t="s">
        <v>36</v>
      </c>
      <c r="S241" t="s">
        <v>32</v>
      </c>
      <c r="T241" t="s">
        <v>35</v>
      </c>
      <c r="U241" t="s">
        <v>35</v>
      </c>
      <c r="V241" t="s">
        <v>35</v>
      </c>
      <c r="W241" t="s">
        <v>1189</v>
      </c>
      <c r="X241" t="str">
        <f t="shared" si="11"/>
        <v>CREASrce_MOVEMENT-Dry Crisps Slow_B00M_CFCK.wav</v>
      </c>
    </row>
    <row r="242" spans="1:24" x14ac:dyDescent="0.2">
      <c r="A242" t="s">
        <v>1190</v>
      </c>
      <c r="B242" t="s">
        <v>1192</v>
      </c>
      <c r="C242" t="s">
        <v>285</v>
      </c>
      <c r="D242" t="s">
        <v>286</v>
      </c>
      <c r="E242" t="s">
        <v>287</v>
      </c>
      <c r="F242" t="str">
        <f t="shared" si="10"/>
        <v>CREATURES-SOURCE</v>
      </c>
      <c r="G242" t="s">
        <v>205</v>
      </c>
      <c r="H242" t="s">
        <v>1191</v>
      </c>
      <c r="I242" t="s">
        <v>32</v>
      </c>
      <c r="J242" t="s">
        <v>27</v>
      </c>
      <c r="K242" t="s">
        <v>33</v>
      </c>
      <c r="L242">
        <v>2019</v>
      </c>
      <c r="M242" t="s">
        <v>1192</v>
      </c>
      <c r="N242" t="s">
        <v>34</v>
      </c>
      <c r="O242" t="s">
        <v>35</v>
      </c>
      <c r="P242" t="s">
        <v>1193</v>
      </c>
      <c r="Q242" t="str">
        <f t="shared" si="9"/>
        <v>CREASrce_MOVEMENT-Dry Dried Pasta Constant_B00M_CFCK.wav</v>
      </c>
      <c r="R242" t="s">
        <v>36</v>
      </c>
      <c r="S242" t="s">
        <v>32</v>
      </c>
      <c r="T242" t="s">
        <v>35</v>
      </c>
      <c r="U242" t="s">
        <v>35</v>
      </c>
      <c r="V242" t="s">
        <v>35</v>
      </c>
      <c r="W242" t="s">
        <v>1194</v>
      </c>
      <c r="X242" t="str">
        <f t="shared" si="11"/>
        <v>CREASrce_MOVEMENT-Dry Dried Pasta Constant_B00M_CFCK.wav</v>
      </c>
    </row>
    <row r="243" spans="1:24" x14ac:dyDescent="0.2">
      <c r="A243" t="s">
        <v>1195</v>
      </c>
      <c r="B243" t="s">
        <v>1197</v>
      </c>
      <c r="C243" t="s">
        <v>285</v>
      </c>
      <c r="D243" t="s">
        <v>286</v>
      </c>
      <c r="E243" t="s">
        <v>287</v>
      </c>
      <c r="F243" t="str">
        <f t="shared" si="10"/>
        <v>CREATURES-SOURCE</v>
      </c>
      <c r="G243" t="s">
        <v>205</v>
      </c>
      <c r="H243" t="s">
        <v>1196</v>
      </c>
      <c r="I243" t="s">
        <v>32</v>
      </c>
      <c r="J243" t="s">
        <v>27</v>
      </c>
      <c r="K243" t="s">
        <v>33</v>
      </c>
      <c r="L243">
        <v>2019</v>
      </c>
      <c r="M243" t="s">
        <v>1197</v>
      </c>
      <c r="N243" t="s">
        <v>34</v>
      </c>
      <c r="O243" t="s">
        <v>35</v>
      </c>
      <c r="P243" t="s">
        <v>1198</v>
      </c>
      <c r="Q243" t="str">
        <f t="shared" si="9"/>
        <v>CREASrce_MOVEMENT-Dry Dried Pasta Leathery Constant_B00M_CFCK.wav</v>
      </c>
      <c r="R243" t="s">
        <v>36</v>
      </c>
      <c r="S243" t="s">
        <v>32</v>
      </c>
      <c r="T243" t="s">
        <v>35</v>
      </c>
      <c r="U243" t="s">
        <v>35</v>
      </c>
      <c r="V243" t="s">
        <v>35</v>
      </c>
      <c r="W243" t="s">
        <v>1199</v>
      </c>
      <c r="X243" t="str">
        <f t="shared" si="11"/>
        <v>CREASrce_MOVEMENT-Dry Dried Pasta Leathery Constant_B00M_CFCK.wav</v>
      </c>
    </row>
    <row r="244" spans="1:24" x14ac:dyDescent="0.2">
      <c r="A244" t="s">
        <v>1200</v>
      </c>
      <c r="B244" t="s">
        <v>1202</v>
      </c>
      <c r="C244" t="s">
        <v>285</v>
      </c>
      <c r="D244" t="s">
        <v>286</v>
      </c>
      <c r="E244" t="s">
        <v>287</v>
      </c>
      <c r="F244" t="str">
        <f t="shared" si="10"/>
        <v>CREATURES-SOURCE</v>
      </c>
      <c r="G244" t="s">
        <v>205</v>
      </c>
      <c r="H244" t="s">
        <v>1201</v>
      </c>
      <c r="I244" t="s">
        <v>32</v>
      </c>
      <c r="J244" t="s">
        <v>27</v>
      </c>
      <c r="K244" t="s">
        <v>33</v>
      </c>
      <c r="L244">
        <v>2019</v>
      </c>
      <c r="M244" t="s">
        <v>1202</v>
      </c>
      <c r="N244" t="s">
        <v>34</v>
      </c>
      <c r="O244" t="s">
        <v>35</v>
      </c>
      <c r="P244" t="s">
        <v>1203</v>
      </c>
      <c r="Q244" t="str">
        <f t="shared" si="9"/>
        <v>CREASrce_MOVEMENT-Dry Dried Pasta Leathery Slow_B00M_CFCK.wav</v>
      </c>
      <c r="R244" t="s">
        <v>36</v>
      </c>
      <c r="S244" t="s">
        <v>32</v>
      </c>
      <c r="T244" t="s">
        <v>35</v>
      </c>
      <c r="U244" t="s">
        <v>35</v>
      </c>
      <c r="V244" t="s">
        <v>35</v>
      </c>
      <c r="W244" t="s">
        <v>1204</v>
      </c>
      <c r="X244" t="str">
        <f t="shared" si="11"/>
        <v>CREASrce_MOVEMENT-Dry Dried Pasta Leathery Slow_B00M_CFCK.wav</v>
      </c>
    </row>
    <row r="245" spans="1:24" x14ac:dyDescent="0.2">
      <c r="A245" t="s">
        <v>1205</v>
      </c>
      <c r="B245" t="s">
        <v>1207</v>
      </c>
      <c r="C245" t="s">
        <v>285</v>
      </c>
      <c r="D245" t="s">
        <v>286</v>
      </c>
      <c r="E245" t="s">
        <v>287</v>
      </c>
      <c r="F245" t="str">
        <f t="shared" si="10"/>
        <v>CREATURES-SOURCE</v>
      </c>
      <c r="G245" t="s">
        <v>205</v>
      </c>
      <c r="H245" t="s">
        <v>1206</v>
      </c>
      <c r="I245" t="s">
        <v>32</v>
      </c>
      <c r="J245" t="s">
        <v>27</v>
      </c>
      <c r="K245" t="s">
        <v>33</v>
      </c>
      <c r="L245">
        <v>2019</v>
      </c>
      <c r="M245" t="s">
        <v>1207</v>
      </c>
      <c r="N245" t="s">
        <v>34</v>
      </c>
      <c r="O245" t="s">
        <v>35</v>
      </c>
      <c r="P245" t="s">
        <v>1208</v>
      </c>
      <c r="Q245" t="str">
        <f t="shared" si="9"/>
        <v>CREASrce_MOVEMENT-Dry Dried Pasta Slow_B00M_CFCK.wav</v>
      </c>
      <c r="R245" t="s">
        <v>36</v>
      </c>
      <c r="S245" t="s">
        <v>32</v>
      </c>
      <c r="T245" t="s">
        <v>35</v>
      </c>
      <c r="U245" t="s">
        <v>35</v>
      </c>
      <c r="V245" t="s">
        <v>35</v>
      </c>
      <c r="W245" t="s">
        <v>1209</v>
      </c>
      <c r="X245" t="str">
        <f t="shared" si="11"/>
        <v>CREASrce_MOVEMENT-Dry Dried Pasta Slow_B00M_CFCK.wav</v>
      </c>
    </row>
    <row r="246" spans="1:24" x14ac:dyDescent="0.2">
      <c r="A246" t="s">
        <v>1210</v>
      </c>
      <c r="B246" t="s">
        <v>1212</v>
      </c>
      <c r="C246" t="s">
        <v>285</v>
      </c>
      <c r="D246" t="s">
        <v>286</v>
      </c>
      <c r="E246" t="s">
        <v>287</v>
      </c>
      <c r="F246" t="str">
        <f t="shared" si="10"/>
        <v>CREATURES-SOURCE</v>
      </c>
      <c r="G246" t="s">
        <v>205</v>
      </c>
      <c r="H246" t="s">
        <v>1211</v>
      </c>
      <c r="I246" t="s">
        <v>32</v>
      </c>
      <c r="J246" t="s">
        <v>27</v>
      </c>
      <c r="K246" t="s">
        <v>33</v>
      </c>
      <c r="L246">
        <v>2019</v>
      </c>
      <c r="M246" t="s">
        <v>1212</v>
      </c>
      <c r="N246" t="s">
        <v>34</v>
      </c>
      <c r="O246" t="s">
        <v>35</v>
      </c>
      <c r="P246" t="s">
        <v>1213</v>
      </c>
      <c r="Q246" t="str">
        <f t="shared" si="9"/>
        <v>CREASrce_MOVEMENT-Dry Industrial Rubber Glove Constant_B00M_CFCK.wav</v>
      </c>
      <c r="R246" t="s">
        <v>36</v>
      </c>
      <c r="S246" t="s">
        <v>32</v>
      </c>
      <c r="T246" t="s">
        <v>35</v>
      </c>
      <c r="U246" t="s">
        <v>35</v>
      </c>
      <c r="V246" t="s">
        <v>35</v>
      </c>
      <c r="W246" t="s">
        <v>1214</v>
      </c>
      <c r="X246" t="str">
        <f t="shared" si="11"/>
        <v>CREASrce_MOVEMENT-Dry Industrial Rubber Glove Constant_B00M_CFCK.wav</v>
      </c>
    </row>
    <row r="247" spans="1:24" x14ac:dyDescent="0.2">
      <c r="A247" t="s">
        <v>1215</v>
      </c>
      <c r="B247" t="s">
        <v>1165</v>
      </c>
      <c r="C247" t="s">
        <v>285</v>
      </c>
      <c r="D247" t="s">
        <v>286</v>
      </c>
      <c r="E247" t="s">
        <v>287</v>
      </c>
      <c r="F247" t="str">
        <f t="shared" si="10"/>
        <v>CREATURES-SOURCE</v>
      </c>
      <c r="G247" t="s">
        <v>205</v>
      </c>
      <c r="H247" t="s">
        <v>1216</v>
      </c>
      <c r="I247" t="s">
        <v>32</v>
      </c>
      <c r="J247" t="s">
        <v>27</v>
      </c>
      <c r="K247" t="s">
        <v>33</v>
      </c>
      <c r="L247">
        <v>2019</v>
      </c>
      <c r="M247" t="s">
        <v>1165</v>
      </c>
      <c r="N247" t="s">
        <v>34</v>
      </c>
      <c r="O247" t="s">
        <v>35</v>
      </c>
      <c r="P247" t="s">
        <v>1217</v>
      </c>
      <c r="Q247" t="str">
        <f t="shared" si="9"/>
        <v>CREASrce_MOVEMENT-Dry Industrial Rubber Glove Slow_B00M_CFCK.wav</v>
      </c>
      <c r="R247" t="s">
        <v>36</v>
      </c>
      <c r="S247" t="s">
        <v>32</v>
      </c>
      <c r="T247" t="s">
        <v>35</v>
      </c>
      <c r="U247" t="s">
        <v>35</v>
      </c>
      <c r="V247" t="s">
        <v>35</v>
      </c>
      <c r="W247" t="s">
        <v>1218</v>
      </c>
      <c r="X247" t="str">
        <f t="shared" si="11"/>
        <v>CREASrce_MOVEMENT-Dry Industrial Rubber Glove Slow_B00M_CFCK.wav</v>
      </c>
    </row>
    <row r="248" spans="1:24" x14ac:dyDescent="0.2">
      <c r="A248" t="s">
        <v>1219</v>
      </c>
      <c r="B248" t="s">
        <v>1221</v>
      </c>
      <c r="C248" t="s">
        <v>285</v>
      </c>
      <c r="D248" t="s">
        <v>286</v>
      </c>
      <c r="E248" t="s">
        <v>287</v>
      </c>
      <c r="F248" t="str">
        <f t="shared" si="10"/>
        <v>CREATURES-SOURCE</v>
      </c>
      <c r="G248" t="s">
        <v>205</v>
      </c>
      <c r="H248" t="s">
        <v>1220</v>
      </c>
      <c r="I248" t="s">
        <v>32</v>
      </c>
      <c r="J248" t="s">
        <v>27</v>
      </c>
      <c r="K248" t="s">
        <v>33</v>
      </c>
      <c r="L248">
        <v>2019</v>
      </c>
      <c r="M248" t="s">
        <v>1221</v>
      </c>
      <c r="N248" t="s">
        <v>34</v>
      </c>
      <c r="O248" t="s">
        <v>35</v>
      </c>
      <c r="P248" t="s">
        <v>1222</v>
      </c>
      <c r="Q248" t="str">
        <f t="shared" si="9"/>
        <v>CREASrce_MOVEMENT-Dry Leather Bag Fast Constant_B00M_CFCK.wav</v>
      </c>
      <c r="R248" t="s">
        <v>36</v>
      </c>
      <c r="S248" t="s">
        <v>32</v>
      </c>
      <c r="T248" t="s">
        <v>35</v>
      </c>
      <c r="U248" t="s">
        <v>35</v>
      </c>
      <c r="V248" t="s">
        <v>35</v>
      </c>
      <c r="W248" t="s">
        <v>1223</v>
      </c>
      <c r="X248" t="str">
        <f t="shared" si="11"/>
        <v>CREASrce_MOVEMENT-Dry Leather Bag Fast Constant_B00M_CFCK.wav</v>
      </c>
    </row>
    <row r="249" spans="1:24" x14ac:dyDescent="0.2">
      <c r="A249" t="s">
        <v>1224</v>
      </c>
      <c r="B249" t="s">
        <v>1226</v>
      </c>
      <c r="C249" t="s">
        <v>285</v>
      </c>
      <c r="D249" t="s">
        <v>286</v>
      </c>
      <c r="E249" t="s">
        <v>287</v>
      </c>
      <c r="F249" t="str">
        <f t="shared" si="10"/>
        <v>CREATURES-SOURCE</v>
      </c>
      <c r="G249" t="s">
        <v>205</v>
      </c>
      <c r="H249" t="s">
        <v>1225</v>
      </c>
      <c r="I249" t="s">
        <v>32</v>
      </c>
      <c r="J249" t="s">
        <v>27</v>
      </c>
      <c r="K249" t="s">
        <v>33</v>
      </c>
      <c r="L249">
        <v>2019</v>
      </c>
      <c r="M249" t="s">
        <v>1226</v>
      </c>
      <c r="N249" t="s">
        <v>34</v>
      </c>
      <c r="O249" t="s">
        <v>35</v>
      </c>
      <c r="P249" t="s">
        <v>1227</v>
      </c>
      <c r="Q249" t="str">
        <f t="shared" si="9"/>
        <v>CREASrce_MOVEMENT-Dry Leather Bag Slow_B00M_CFCK.wav</v>
      </c>
      <c r="R249" t="s">
        <v>36</v>
      </c>
      <c r="S249" t="s">
        <v>32</v>
      </c>
      <c r="T249" t="s">
        <v>35</v>
      </c>
      <c r="U249" t="s">
        <v>35</v>
      </c>
      <c r="V249" t="s">
        <v>35</v>
      </c>
      <c r="W249" t="s">
        <v>1228</v>
      </c>
      <c r="X249" t="str">
        <f t="shared" si="11"/>
        <v>CREASrce_MOVEMENT-Dry Leather Bag Slow_B00M_CFCK.wav</v>
      </c>
    </row>
    <row r="250" spans="1:24" x14ac:dyDescent="0.2">
      <c r="A250" t="s">
        <v>1229</v>
      </c>
      <c r="B250" t="s">
        <v>1231</v>
      </c>
      <c r="C250" t="s">
        <v>285</v>
      </c>
      <c r="D250" t="s">
        <v>286</v>
      </c>
      <c r="E250" t="s">
        <v>287</v>
      </c>
      <c r="F250" t="str">
        <f t="shared" si="10"/>
        <v>CREATURES-SOURCE</v>
      </c>
      <c r="G250" t="s">
        <v>205</v>
      </c>
      <c r="H250" t="s">
        <v>1230</v>
      </c>
      <c r="I250" t="s">
        <v>32</v>
      </c>
      <c r="J250" t="s">
        <v>27</v>
      </c>
      <c r="K250" t="s">
        <v>33</v>
      </c>
      <c r="L250">
        <v>2019</v>
      </c>
      <c r="M250" t="s">
        <v>1231</v>
      </c>
      <c r="N250" t="s">
        <v>34</v>
      </c>
      <c r="O250" t="s">
        <v>35</v>
      </c>
      <c r="P250" t="s">
        <v>1232</v>
      </c>
      <c r="Q250" t="str">
        <f t="shared" si="9"/>
        <v>CREASrce_MOVEMENT-Dry Monkey Nuts Constant_B00M_CFCK.wav</v>
      </c>
      <c r="R250" t="s">
        <v>36</v>
      </c>
      <c r="S250" t="s">
        <v>32</v>
      </c>
      <c r="T250" t="s">
        <v>35</v>
      </c>
      <c r="U250" t="s">
        <v>35</v>
      </c>
      <c r="V250" t="s">
        <v>35</v>
      </c>
      <c r="W250" t="s">
        <v>1233</v>
      </c>
      <c r="X250" t="str">
        <f t="shared" si="11"/>
        <v>CREASrce_MOVEMENT-Dry Monkey Nuts Constant_B00M_CFCK.wav</v>
      </c>
    </row>
    <row r="251" spans="1:24" x14ac:dyDescent="0.2">
      <c r="A251" t="s">
        <v>1234</v>
      </c>
      <c r="B251" t="s">
        <v>1236</v>
      </c>
      <c r="C251" t="s">
        <v>285</v>
      </c>
      <c r="D251" t="s">
        <v>286</v>
      </c>
      <c r="E251" t="s">
        <v>287</v>
      </c>
      <c r="F251" t="str">
        <f t="shared" si="10"/>
        <v>CREATURES-SOURCE</v>
      </c>
      <c r="G251" t="s">
        <v>205</v>
      </c>
      <c r="H251" t="s">
        <v>1235</v>
      </c>
      <c r="I251" t="s">
        <v>32</v>
      </c>
      <c r="J251" t="s">
        <v>27</v>
      </c>
      <c r="K251" t="s">
        <v>33</v>
      </c>
      <c r="L251">
        <v>2019</v>
      </c>
      <c r="M251" t="s">
        <v>1236</v>
      </c>
      <c r="N251" t="s">
        <v>34</v>
      </c>
      <c r="O251" t="s">
        <v>35</v>
      </c>
      <c r="P251" t="s">
        <v>1237</v>
      </c>
      <c r="Q251" t="str">
        <f t="shared" si="9"/>
        <v>CREASrce_MOVEMENT-Dry Monkey Nuts Leathery Constant_B00M_CFCK.wav</v>
      </c>
      <c r="R251" t="s">
        <v>36</v>
      </c>
      <c r="S251" t="s">
        <v>32</v>
      </c>
      <c r="T251" t="s">
        <v>35</v>
      </c>
      <c r="U251" t="s">
        <v>35</v>
      </c>
      <c r="V251" t="s">
        <v>35</v>
      </c>
      <c r="W251" t="s">
        <v>1238</v>
      </c>
      <c r="X251" t="str">
        <f t="shared" si="11"/>
        <v>CREASrce_MOVEMENT-Dry Monkey Nuts Leathery Constant_B00M_CFCK.wav</v>
      </c>
    </row>
    <row r="252" spans="1:24" x14ac:dyDescent="0.2">
      <c r="A252" t="s">
        <v>1239</v>
      </c>
      <c r="B252" t="s">
        <v>1241</v>
      </c>
      <c r="C252" t="s">
        <v>285</v>
      </c>
      <c r="D252" t="s">
        <v>286</v>
      </c>
      <c r="E252" t="s">
        <v>287</v>
      </c>
      <c r="F252" t="str">
        <f t="shared" si="10"/>
        <v>CREATURES-SOURCE</v>
      </c>
      <c r="G252" t="s">
        <v>205</v>
      </c>
      <c r="H252" t="s">
        <v>1240</v>
      </c>
      <c r="I252" t="s">
        <v>32</v>
      </c>
      <c r="J252" t="s">
        <v>27</v>
      </c>
      <c r="K252" t="s">
        <v>33</v>
      </c>
      <c r="L252">
        <v>2019</v>
      </c>
      <c r="M252" t="s">
        <v>1241</v>
      </c>
      <c r="N252" t="s">
        <v>34</v>
      </c>
      <c r="O252" t="s">
        <v>35</v>
      </c>
      <c r="P252" t="s">
        <v>1242</v>
      </c>
      <c r="Q252" t="str">
        <f t="shared" si="9"/>
        <v>CREASrce_MOVEMENT-Dry Monkey Nuts Leathery Slow_B00M_CFCK.wav</v>
      </c>
      <c r="R252" t="s">
        <v>36</v>
      </c>
      <c r="S252" t="s">
        <v>32</v>
      </c>
      <c r="T252" t="s">
        <v>35</v>
      </c>
      <c r="U252" t="s">
        <v>35</v>
      </c>
      <c r="V252" t="s">
        <v>35</v>
      </c>
      <c r="W252" t="s">
        <v>1243</v>
      </c>
      <c r="X252" t="str">
        <f t="shared" si="11"/>
        <v>CREASrce_MOVEMENT-Dry Monkey Nuts Leathery Slow_B00M_CFCK.wav</v>
      </c>
    </row>
    <row r="253" spans="1:24" x14ac:dyDescent="0.2">
      <c r="A253" t="s">
        <v>1244</v>
      </c>
      <c r="B253" t="s">
        <v>1241</v>
      </c>
      <c r="C253" t="s">
        <v>285</v>
      </c>
      <c r="D253" t="s">
        <v>286</v>
      </c>
      <c r="E253" t="s">
        <v>287</v>
      </c>
      <c r="F253" t="str">
        <f t="shared" si="10"/>
        <v>CREATURES-SOURCE</v>
      </c>
      <c r="G253" t="s">
        <v>205</v>
      </c>
      <c r="H253" t="s">
        <v>1245</v>
      </c>
      <c r="I253" t="s">
        <v>32</v>
      </c>
      <c r="J253" t="s">
        <v>27</v>
      </c>
      <c r="K253" t="s">
        <v>33</v>
      </c>
      <c r="L253">
        <v>2019</v>
      </c>
      <c r="M253" t="s">
        <v>1241</v>
      </c>
      <c r="N253" t="s">
        <v>34</v>
      </c>
      <c r="O253" t="s">
        <v>35</v>
      </c>
      <c r="P253" t="s">
        <v>1246</v>
      </c>
      <c r="Q253" t="str">
        <f t="shared" si="9"/>
        <v>CREASrce_MOVEMENT-Dry Monkey Nuts Slow_B00M_CFCK.wav</v>
      </c>
      <c r="R253" t="s">
        <v>36</v>
      </c>
      <c r="S253" t="s">
        <v>32</v>
      </c>
      <c r="T253" t="s">
        <v>35</v>
      </c>
      <c r="U253" t="s">
        <v>35</v>
      </c>
      <c r="V253" t="s">
        <v>35</v>
      </c>
      <c r="W253" t="s">
        <v>1247</v>
      </c>
      <c r="X253" t="str">
        <f t="shared" si="11"/>
        <v>CREASrce_MOVEMENT-Dry Monkey Nuts Slow_B00M_CFCK.wav</v>
      </c>
    </row>
    <row r="254" spans="1:24" x14ac:dyDescent="0.2">
      <c r="A254" t="s">
        <v>1248</v>
      </c>
      <c r="B254" t="s">
        <v>1221</v>
      </c>
      <c r="C254" t="s">
        <v>285</v>
      </c>
      <c r="D254" t="s">
        <v>286</v>
      </c>
      <c r="E254" t="s">
        <v>287</v>
      </c>
      <c r="F254" t="str">
        <f t="shared" si="10"/>
        <v>CREATURES-SOURCE</v>
      </c>
      <c r="G254" t="s">
        <v>205</v>
      </c>
      <c r="H254" t="s">
        <v>1249</v>
      </c>
      <c r="I254" t="s">
        <v>32</v>
      </c>
      <c r="J254" t="s">
        <v>27</v>
      </c>
      <c r="K254" t="s">
        <v>33</v>
      </c>
      <c r="L254">
        <v>2019</v>
      </c>
      <c r="M254" t="s">
        <v>1221</v>
      </c>
      <c r="N254" t="s">
        <v>34</v>
      </c>
      <c r="O254" t="s">
        <v>35</v>
      </c>
      <c r="P254" t="s">
        <v>1250</v>
      </c>
      <c r="Q254" t="str">
        <f t="shared" si="9"/>
        <v>CREASrce_MOVEMENT-Dry Newspaper Constant_B00M_CFCK.wav</v>
      </c>
      <c r="R254" t="s">
        <v>36</v>
      </c>
      <c r="S254" t="s">
        <v>32</v>
      </c>
      <c r="T254" t="s">
        <v>35</v>
      </c>
      <c r="U254" t="s">
        <v>35</v>
      </c>
      <c r="V254" t="s">
        <v>35</v>
      </c>
      <c r="W254" t="s">
        <v>1251</v>
      </c>
      <c r="X254" t="str">
        <f t="shared" si="11"/>
        <v>CREASrce_MOVEMENT-Dry Newspaper Constant_B00M_CFCK.wav</v>
      </c>
    </row>
    <row r="255" spans="1:24" x14ac:dyDescent="0.2">
      <c r="A255" t="s">
        <v>1252</v>
      </c>
      <c r="B255" t="s">
        <v>1254</v>
      </c>
      <c r="C255" t="s">
        <v>285</v>
      </c>
      <c r="D255" t="s">
        <v>286</v>
      </c>
      <c r="E255" t="s">
        <v>287</v>
      </c>
      <c r="F255" t="str">
        <f t="shared" si="10"/>
        <v>CREATURES-SOURCE</v>
      </c>
      <c r="G255" t="s">
        <v>205</v>
      </c>
      <c r="H255" t="s">
        <v>1253</v>
      </c>
      <c r="I255" t="s">
        <v>32</v>
      </c>
      <c r="J255" t="s">
        <v>27</v>
      </c>
      <c r="K255" t="s">
        <v>33</v>
      </c>
      <c r="L255">
        <v>2019</v>
      </c>
      <c r="M255" t="s">
        <v>1254</v>
      </c>
      <c r="N255" t="s">
        <v>34</v>
      </c>
      <c r="O255" t="s">
        <v>35</v>
      </c>
      <c r="P255" t="s">
        <v>1255</v>
      </c>
      <c r="Q255" t="str">
        <f t="shared" si="9"/>
        <v>CREASrce_MOVEMENT-Dry Noodles Constant_B00M_CFCK.wav</v>
      </c>
      <c r="R255" t="s">
        <v>36</v>
      </c>
      <c r="S255" t="s">
        <v>32</v>
      </c>
      <c r="T255" t="s">
        <v>35</v>
      </c>
      <c r="U255" t="s">
        <v>35</v>
      </c>
      <c r="V255" t="s">
        <v>35</v>
      </c>
      <c r="W255" t="s">
        <v>1256</v>
      </c>
      <c r="X255" t="str">
        <f t="shared" si="11"/>
        <v>CREASrce_MOVEMENT-Dry Noodles Constant_B00M_CFCK.wav</v>
      </c>
    </row>
    <row r="256" spans="1:24" x14ac:dyDescent="0.2">
      <c r="A256" t="s">
        <v>1257</v>
      </c>
      <c r="B256" t="s">
        <v>1207</v>
      </c>
      <c r="C256" t="s">
        <v>285</v>
      </c>
      <c r="D256" t="s">
        <v>286</v>
      </c>
      <c r="E256" t="s">
        <v>287</v>
      </c>
      <c r="F256" t="str">
        <f t="shared" si="10"/>
        <v>CREATURES-SOURCE</v>
      </c>
      <c r="G256" t="s">
        <v>205</v>
      </c>
      <c r="H256" t="s">
        <v>1258</v>
      </c>
      <c r="I256" t="s">
        <v>32</v>
      </c>
      <c r="J256" t="s">
        <v>27</v>
      </c>
      <c r="K256" t="s">
        <v>33</v>
      </c>
      <c r="L256">
        <v>2019</v>
      </c>
      <c r="M256" t="s">
        <v>1207</v>
      </c>
      <c r="N256" t="s">
        <v>34</v>
      </c>
      <c r="O256" t="s">
        <v>35</v>
      </c>
      <c r="P256" t="s">
        <v>1259</v>
      </c>
      <c r="Q256" t="str">
        <f t="shared" si="9"/>
        <v>CREASrce_MOVEMENT-Dry Noodles Fast_B00M_CFCK.wav</v>
      </c>
      <c r="R256" t="s">
        <v>36</v>
      </c>
      <c r="S256" t="s">
        <v>32</v>
      </c>
      <c r="T256" t="s">
        <v>35</v>
      </c>
      <c r="U256" t="s">
        <v>35</v>
      </c>
      <c r="V256" t="s">
        <v>35</v>
      </c>
      <c r="W256" t="s">
        <v>1260</v>
      </c>
      <c r="X256" t="str">
        <f t="shared" si="11"/>
        <v>CREASrce_MOVEMENT-Dry Noodles Fast_B00M_CFCK.wav</v>
      </c>
    </row>
    <row r="257" spans="1:24" x14ac:dyDescent="0.2">
      <c r="A257" t="s">
        <v>1261</v>
      </c>
      <c r="B257" t="s">
        <v>1263</v>
      </c>
      <c r="C257" t="s">
        <v>285</v>
      </c>
      <c r="D257" t="s">
        <v>286</v>
      </c>
      <c r="E257" t="s">
        <v>287</v>
      </c>
      <c r="F257" t="str">
        <f t="shared" si="10"/>
        <v>CREATURES-SOURCE</v>
      </c>
      <c r="G257" t="s">
        <v>205</v>
      </c>
      <c r="H257" t="s">
        <v>1262</v>
      </c>
      <c r="I257" t="s">
        <v>32</v>
      </c>
      <c r="J257" t="s">
        <v>27</v>
      </c>
      <c r="K257" t="s">
        <v>33</v>
      </c>
      <c r="L257">
        <v>2019</v>
      </c>
      <c r="M257" t="s">
        <v>1263</v>
      </c>
      <c r="N257" t="s">
        <v>34</v>
      </c>
      <c r="O257" t="s">
        <v>35</v>
      </c>
      <c r="P257" t="s">
        <v>1264</v>
      </c>
      <c r="Q257" t="str">
        <f t="shared" si="9"/>
        <v>CREASrce_MOVEMENT-Dry Noodles Leather Constant_B00M_CFCK.wav</v>
      </c>
      <c r="R257" t="s">
        <v>36</v>
      </c>
      <c r="S257" t="s">
        <v>32</v>
      </c>
      <c r="T257" t="s">
        <v>35</v>
      </c>
      <c r="U257" t="s">
        <v>35</v>
      </c>
      <c r="V257" t="s">
        <v>35</v>
      </c>
      <c r="W257" t="s">
        <v>1265</v>
      </c>
      <c r="X257" t="str">
        <f t="shared" si="11"/>
        <v>CREASrce_MOVEMENT-Dry Noodles Leather Constant_B00M_CFCK.wav</v>
      </c>
    </row>
    <row r="258" spans="1:24" x14ac:dyDescent="0.2">
      <c r="A258" t="s">
        <v>1266</v>
      </c>
      <c r="B258" t="s">
        <v>1268</v>
      </c>
      <c r="C258" t="s">
        <v>285</v>
      </c>
      <c r="D258" t="s">
        <v>286</v>
      </c>
      <c r="E258" t="s">
        <v>287</v>
      </c>
      <c r="F258" t="str">
        <f t="shared" si="10"/>
        <v>CREATURES-SOURCE</v>
      </c>
      <c r="G258" t="s">
        <v>205</v>
      </c>
      <c r="H258" t="s">
        <v>1267</v>
      </c>
      <c r="I258" t="s">
        <v>32</v>
      </c>
      <c r="J258" t="s">
        <v>27</v>
      </c>
      <c r="K258" t="s">
        <v>33</v>
      </c>
      <c r="L258">
        <v>2019</v>
      </c>
      <c r="M258" t="s">
        <v>1268</v>
      </c>
      <c r="N258" t="s">
        <v>34</v>
      </c>
      <c r="O258" t="s">
        <v>35</v>
      </c>
      <c r="P258" t="s">
        <v>1269</v>
      </c>
      <c r="Q258" t="str">
        <f t="shared" ref="Q258:Q321" si="12">A258</f>
        <v>CREASrce_MOVEMENT-Dry Rock Grinds Constant_B00M_CFCK.wav</v>
      </c>
      <c r="R258" t="s">
        <v>36</v>
      </c>
      <c r="S258" t="s">
        <v>32</v>
      </c>
      <c r="T258" t="s">
        <v>35</v>
      </c>
      <c r="U258" t="s">
        <v>35</v>
      </c>
      <c r="V258" t="s">
        <v>35</v>
      </c>
      <c r="W258" t="s">
        <v>1270</v>
      </c>
      <c r="X258" t="str">
        <f t="shared" si="11"/>
        <v>CREASrce_MOVEMENT-Dry Rock Grinds Constant_B00M_CFCK.wav</v>
      </c>
    </row>
    <row r="259" spans="1:24" x14ac:dyDescent="0.2">
      <c r="A259" t="s">
        <v>1271</v>
      </c>
      <c r="B259" t="s">
        <v>1273</v>
      </c>
      <c r="C259" t="s">
        <v>285</v>
      </c>
      <c r="D259" t="s">
        <v>286</v>
      </c>
      <c r="E259" t="s">
        <v>287</v>
      </c>
      <c r="F259" t="str">
        <f t="shared" ref="F259:F322" si="13">D259&amp;"-"&amp;E259</f>
        <v>CREATURES-SOURCE</v>
      </c>
      <c r="G259" t="s">
        <v>205</v>
      </c>
      <c r="H259" t="s">
        <v>1272</v>
      </c>
      <c r="I259" t="s">
        <v>32</v>
      </c>
      <c r="J259" t="s">
        <v>27</v>
      </c>
      <c r="K259" t="s">
        <v>33</v>
      </c>
      <c r="L259">
        <v>2019</v>
      </c>
      <c r="M259" t="s">
        <v>1273</v>
      </c>
      <c r="N259" t="s">
        <v>34</v>
      </c>
      <c r="O259" t="s">
        <v>35</v>
      </c>
      <c r="P259" t="s">
        <v>1274</v>
      </c>
      <c r="Q259" t="str">
        <f t="shared" si="12"/>
        <v>CREASrce_MOVEMENT-Dry Rock Grinds Leather Constant_B00M_CFCK.wav</v>
      </c>
      <c r="R259" t="s">
        <v>36</v>
      </c>
      <c r="S259" t="s">
        <v>32</v>
      </c>
      <c r="T259" t="s">
        <v>35</v>
      </c>
      <c r="U259" t="s">
        <v>35</v>
      </c>
      <c r="V259" t="s">
        <v>35</v>
      </c>
      <c r="W259" t="s">
        <v>1275</v>
      </c>
      <c r="X259" t="str">
        <f t="shared" ref="X259:X322" si="14">A259</f>
        <v>CREASrce_MOVEMENT-Dry Rock Grinds Leather Constant_B00M_CFCK.wav</v>
      </c>
    </row>
    <row r="260" spans="1:24" x14ac:dyDescent="0.2">
      <c r="A260" t="s">
        <v>1276</v>
      </c>
      <c r="B260" t="s">
        <v>1278</v>
      </c>
      <c r="C260" t="s">
        <v>285</v>
      </c>
      <c r="D260" t="s">
        <v>286</v>
      </c>
      <c r="E260" t="s">
        <v>287</v>
      </c>
      <c r="F260" t="str">
        <f t="shared" si="13"/>
        <v>CREATURES-SOURCE</v>
      </c>
      <c r="G260" t="s">
        <v>205</v>
      </c>
      <c r="H260" t="s">
        <v>1277</v>
      </c>
      <c r="I260" t="s">
        <v>32</v>
      </c>
      <c r="J260" t="s">
        <v>27</v>
      </c>
      <c r="K260" t="s">
        <v>33</v>
      </c>
      <c r="L260">
        <v>2019</v>
      </c>
      <c r="M260" t="s">
        <v>1278</v>
      </c>
      <c r="N260" t="s">
        <v>34</v>
      </c>
      <c r="O260" t="s">
        <v>35</v>
      </c>
      <c r="P260" t="s">
        <v>1279</v>
      </c>
      <c r="Q260" t="str">
        <f t="shared" si="12"/>
        <v>CREASrce_MOVEMENT-Dry Rock Grinds Leather Slow_B00M_CFCK.wav</v>
      </c>
      <c r="R260" t="s">
        <v>36</v>
      </c>
      <c r="S260" t="s">
        <v>32</v>
      </c>
      <c r="T260" t="s">
        <v>35</v>
      </c>
      <c r="U260" t="s">
        <v>35</v>
      </c>
      <c r="V260" t="s">
        <v>35</v>
      </c>
      <c r="W260" t="s">
        <v>1280</v>
      </c>
      <c r="X260" t="str">
        <f t="shared" si="14"/>
        <v>CREASrce_MOVEMENT-Dry Rock Grinds Leather Slow_B00M_CFCK.wav</v>
      </c>
    </row>
    <row r="261" spans="1:24" x14ac:dyDescent="0.2">
      <c r="A261" t="s">
        <v>1281</v>
      </c>
      <c r="B261" t="s">
        <v>1283</v>
      </c>
      <c r="C261" t="s">
        <v>285</v>
      </c>
      <c r="D261" t="s">
        <v>286</v>
      </c>
      <c r="E261" t="s">
        <v>287</v>
      </c>
      <c r="F261" t="str">
        <f t="shared" si="13"/>
        <v>CREATURES-SOURCE</v>
      </c>
      <c r="G261" t="s">
        <v>205</v>
      </c>
      <c r="H261" t="s">
        <v>1282</v>
      </c>
      <c r="I261" t="s">
        <v>32</v>
      </c>
      <c r="J261" t="s">
        <v>27</v>
      </c>
      <c r="K261" t="s">
        <v>33</v>
      </c>
      <c r="L261">
        <v>2019</v>
      </c>
      <c r="M261" t="s">
        <v>1283</v>
      </c>
      <c r="N261" t="s">
        <v>34</v>
      </c>
      <c r="O261" t="s">
        <v>35</v>
      </c>
      <c r="P261" t="s">
        <v>1284</v>
      </c>
      <c r="Q261" t="str">
        <f t="shared" si="12"/>
        <v>CREASrce_MOVEMENT-Dry Rock Grinds Slow_B00M_CFCK.wav</v>
      </c>
      <c r="R261" t="s">
        <v>36</v>
      </c>
      <c r="S261" t="s">
        <v>32</v>
      </c>
      <c r="T261" t="s">
        <v>35</v>
      </c>
      <c r="U261" t="s">
        <v>35</v>
      </c>
      <c r="V261" t="s">
        <v>35</v>
      </c>
      <c r="W261" t="s">
        <v>1285</v>
      </c>
      <c r="X261" t="str">
        <f t="shared" si="14"/>
        <v>CREASrce_MOVEMENT-Dry Rock Grinds Slow_B00M_CFCK.wav</v>
      </c>
    </row>
    <row r="262" spans="1:24" x14ac:dyDescent="0.2">
      <c r="A262" t="s">
        <v>1286</v>
      </c>
      <c r="B262" t="s">
        <v>1288</v>
      </c>
      <c r="C262" t="s">
        <v>285</v>
      </c>
      <c r="D262" t="s">
        <v>286</v>
      </c>
      <c r="E262" t="s">
        <v>287</v>
      </c>
      <c r="F262" t="str">
        <f t="shared" si="13"/>
        <v>CREATURES-SOURCE</v>
      </c>
      <c r="G262" t="s">
        <v>205</v>
      </c>
      <c r="H262" t="s">
        <v>1287</v>
      </c>
      <c r="I262" t="s">
        <v>32</v>
      </c>
      <c r="J262" t="s">
        <v>27</v>
      </c>
      <c r="K262" t="s">
        <v>33</v>
      </c>
      <c r="L262">
        <v>2019</v>
      </c>
      <c r="M262" t="s">
        <v>1288</v>
      </c>
      <c r="N262" t="s">
        <v>34</v>
      </c>
      <c r="O262" t="s">
        <v>35</v>
      </c>
      <c r="P262" t="s">
        <v>1289</v>
      </c>
      <c r="Q262" t="str">
        <f t="shared" si="12"/>
        <v>CREASrce_MOVEMENT-Dry Shredded Cardboard Constant_B00M_CFCK.wav</v>
      </c>
      <c r="R262" t="s">
        <v>36</v>
      </c>
      <c r="S262" t="s">
        <v>32</v>
      </c>
      <c r="T262" t="s">
        <v>35</v>
      </c>
      <c r="U262" t="s">
        <v>35</v>
      </c>
      <c r="V262" t="s">
        <v>35</v>
      </c>
      <c r="W262" t="s">
        <v>1290</v>
      </c>
      <c r="X262" t="str">
        <f t="shared" si="14"/>
        <v>CREASrce_MOVEMENT-Dry Shredded Cardboard Constant_B00M_CFCK.wav</v>
      </c>
    </row>
    <row r="263" spans="1:24" x14ac:dyDescent="0.2">
      <c r="A263" t="s">
        <v>1291</v>
      </c>
      <c r="B263" t="s">
        <v>1241</v>
      </c>
      <c r="C263" t="s">
        <v>285</v>
      </c>
      <c r="D263" t="s">
        <v>286</v>
      </c>
      <c r="E263" t="s">
        <v>287</v>
      </c>
      <c r="F263" t="str">
        <f t="shared" si="13"/>
        <v>CREATURES-SOURCE</v>
      </c>
      <c r="G263" t="s">
        <v>205</v>
      </c>
      <c r="H263" t="s">
        <v>1292</v>
      </c>
      <c r="I263" t="s">
        <v>32</v>
      </c>
      <c r="J263" t="s">
        <v>27</v>
      </c>
      <c r="K263" t="s">
        <v>33</v>
      </c>
      <c r="L263">
        <v>2019</v>
      </c>
      <c r="M263" t="s">
        <v>1241</v>
      </c>
      <c r="N263" t="s">
        <v>34</v>
      </c>
      <c r="O263" t="s">
        <v>35</v>
      </c>
      <c r="P263" t="s">
        <v>1293</v>
      </c>
      <c r="Q263" t="str">
        <f t="shared" si="12"/>
        <v>CREASrce_MOVEMENT-Dry Shredded Cardboard Slow_B00M_CFCK.wav</v>
      </c>
      <c r="R263" t="s">
        <v>36</v>
      </c>
      <c r="S263" t="s">
        <v>32</v>
      </c>
      <c r="T263" t="s">
        <v>35</v>
      </c>
      <c r="U263" t="s">
        <v>35</v>
      </c>
      <c r="V263" t="s">
        <v>35</v>
      </c>
      <c r="W263" t="s">
        <v>1294</v>
      </c>
      <c r="X263" t="str">
        <f t="shared" si="14"/>
        <v>CREASrce_MOVEMENT-Dry Shredded Cardboard Slow_B00M_CFCK.wav</v>
      </c>
    </row>
    <row r="264" spans="1:24" x14ac:dyDescent="0.2">
      <c r="A264" t="s">
        <v>1295</v>
      </c>
      <c r="B264" t="s">
        <v>1236</v>
      </c>
      <c r="C264" t="s">
        <v>285</v>
      </c>
      <c r="D264" t="s">
        <v>286</v>
      </c>
      <c r="E264" t="s">
        <v>287</v>
      </c>
      <c r="F264" t="str">
        <f t="shared" si="13"/>
        <v>CREATURES-SOURCE</v>
      </c>
      <c r="G264" t="s">
        <v>205</v>
      </c>
      <c r="H264" t="s">
        <v>1296</v>
      </c>
      <c r="I264" t="s">
        <v>32</v>
      </c>
      <c r="J264" t="s">
        <v>27</v>
      </c>
      <c r="K264" t="s">
        <v>33</v>
      </c>
      <c r="L264">
        <v>2019</v>
      </c>
      <c r="M264" t="s">
        <v>1236</v>
      </c>
      <c r="N264" t="s">
        <v>34</v>
      </c>
      <c r="O264" t="s">
        <v>35</v>
      </c>
      <c r="P264" t="s">
        <v>1297</v>
      </c>
      <c r="Q264" t="str">
        <f t="shared" si="12"/>
        <v>CREASrce_MOVEMENT-Dry Snack Crunch Constant_B00M_CFCK.wav</v>
      </c>
      <c r="R264" t="s">
        <v>36</v>
      </c>
      <c r="S264" t="s">
        <v>32</v>
      </c>
      <c r="T264" t="s">
        <v>35</v>
      </c>
      <c r="U264" t="s">
        <v>35</v>
      </c>
      <c r="V264" t="s">
        <v>35</v>
      </c>
      <c r="W264" t="s">
        <v>1298</v>
      </c>
      <c r="X264" t="str">
        <f t="shared" si="14"/>
        <v>CREASrce_MOVEMENT-Dry Snack Crunch Constant_B00M_CFCK.wav</v>
      </c>
    </row>
    <row r="265" spans="1:24" x14ac:dyDescent="0.2">
      <c r="A265" t="s">
        <v>1299</v>
      </c>
      <c r="B265" t="s">
        <v>1301</v>
      </c>
      <c r="C265" t="s">
        <v>285</v>
      </c>
      <c r="D265" t="s">
        <v>286</v>
      </c>
      <c r="E265" t="s">
        <v>287</v>
      </c>
      <c r="F265" t="str">
        <f t="shared" si="13"/>
        <v>CREATURES-SOURCE</v>
      </c>
      <c r="G265" t="s">
        <v>205</v>
      </c>
      <c r="H265" t="s">
        <v>1300</v>
      </c>
      <c r="I265" t="s">
        <v>32</v>
      </c>
      <c r="J265" t="s">
        <v>27</v>
      </c>
      <c r="K265" t="s">
        <v>33</v>
      </c>
      <c r="L265">
        <v>2019</v>
      </c>
      <c r="M265" t="s">
        <v>1301</v>
      </c>
      <c r="N265" t="s">
        <v>34</v>
      </c>
      <c r="O265" t="s">
        <v>35</v>
      </c>
      <c r="P265" t="s">
        <v>1302</v>
      </c>
      <c r="Q265" t="str">
        <f t="shared" si="12"/>
        <v>CREASrce_MOVEMENT-Dry Snack Crunch Leather Constant_B00M_CFCK.wav</v>
      </c>
      <c r="R265" t="s">
        <v>36</v>
      </c>
      <c r="S265" t="s">
        <v>32</v>
      </c>
      <c r="T265" t="s">
        <v>35</v>
      </c>
      <c r="U265" t="s">
        <v>35</v>
      </c>
      <c r="V265" t="s">
        <v>35</v>
      </c>
      <c r="W265" t="s">
        <v>1303</v>
      </c>
      <c r="X265" t="str">
        <f t="shared" si="14"/>
        <v>CREASrce_MOVEMENT-Dry Snack Crunch Leather Constant_B00M_CFCK.wav</v>
      </c>
    </row>
    <row r="266" spans="1:24" x14ac:dyDescent="0.2">
      <c r="A266" t="s">
        <v>1304</v>
      </c>
      <c r="B266" t="s">
        <v>1306</v>
      </c>
      <c r="C266" t="s">
        <v>285</v>
      </c>
      <c r="D266" t="s">
        <v>286</v>
      </c>
      <c r="E266" t="s">
        <v>287</v>
      </c>
      <c r="F266" t="str">
        <f t="shared" si="13"/>
        <v>CREATURES-SOURCE</v>
      </c>
      <c r="G266" t="s">
        <v>205</v>
      </c>
      <c r="H266" t="s">
        <v>1305</v>
      </c>
      <c r="I266" t="s">
        <v>32</v>
      </c>
      <c r="J266" t="s">
        <v>27</v>
      </c>
      <c r="K266" t="s">
        <v>33</v>
      </c>
      <c r="L266">
        <v>2019</v>
      </c>
      <c r="M266" t="s">
        <v>1306</v>
      </c>
      <c r="N266" t="s">
        <v>34</v>
      </c>
      <c r="O266" t="s">
        <v>35</v>
      </c>
      <c r="P266" t="s">
        <v>1307</v>
      </c>
      <c r="Q266" t="str">
        <f t="shared" si="12"/>
        <v>CREASrce_MOVEMENT-Dry Snack Crunch Leather Slow_B00M_CFCK.wav</v>
      </c>
      <c r="R266" t="s">
        <v>36</v>
      </c>
      <c r="S266" t="s">
        <v>32</v>
      </c>
      <c r="T266" t="s">
        <v>35</v>
      </c>
      <c r="U266" t="s">
        <v>35</v>
      </c>
      <c r="V266" t="s">
        <v>35</v>
      </c>
      <c r="W266" t="s">
        <v>1308</v>
      </c>
      <c r="X266" t="str">
        <f t="shared" si="14"/>
        <v>CREASrce_MOVEMENT-Dry Snack Crunch Leather Slow_B00M_CFCK.wav</v>
      </c>
    </row>
    <row r="267" spans="1:24" x14ac:dyDescent="0.2">
      <c r="A267" t="s">
        <v>1309</v>
      </c>
      <c r="B267" t="s">
        <v>1311</v>
      </c>
      <c r="C267" t="s">
        <v>285</v>
      </c>
      <c r="D267" t="s">
        <v>286</v>
      </c>
      <c r="E267" t="s">
        <v>287</v>
      </c>
      <c r="F267" t="str">
        <f t="shared" si="13"/>
        <v>CREATURES-SOURCE</v>
      </c>
      <c r="G267" t="s">
        <v>205</v>
      </c>
      <c r="H267" t="s">
        <v>1310</v>
      </c>
      <c r="I267" t="s">
        <v>32</v>
      </c>
      <c r="J267" t="s">
        <v>27</v>
      </c>
      <c r="K267" t="s">
        <v>33</v>
      </c>
      <c r="L267">
        <v>2019</v>
      </c>
      <c r="M267" t="s">
        <v>1311</v>
      </c>
      <c r="N267" t="s">
        <v>34</v>
      </c>
      <c r="O267" t="s">
        <v>35</v>
      </c>
      <c r="P267" t="s">
        <v>1312</v>
      </c>
      <c r="Q267" t="str">
        <f t="shared" si="12"/>
        <v>CREASrce_MOVEMENT-Dry Snack Crunch Slow_B00M_CFCK.wav</v>
      </c>
      <c r="R267" t="s">
        <v>36</v>
      </c>
      <c r="S267" t="s">
        <v>32</v>
      </c>
      <c r="T267" t="s">
        <v>35</v>
      </c>
      <c r="U267" t="s">
        <v>35</v>
      </c>
      <c r="V267" t="s">
        <v>35</v>
      </c>
      <c r="W267" t="s">
        <v>1313</v>
      </c>
      <c r="X267" t="str">
        <f t="shared" si="14"/>
        <v>CREASrce_MOVEMENT-Dry Snack Crunch Slow_B00M_CFCK.wav</v>
      </c>
    </row>
    <row r="268" spans="1:24" x14ac:dyDescent="0.2">
      <c r="A268" t="s">
        <v>1314</v>
      </c>
      <c r="B268" t="s">
        <v>1316</v>
      </c>
      <c r="C268" t="s">
        <v>285</v>
      </c>
      <c r="D268" t="s">
        <v>286</v>
      </c>
      <c r="E268" t="s">
        <v>287</v>
      </c>
      <c r="F268" t="str">
        <f t="shared" si="13"/>
        <v>CREATURES-SOURCE</v>
      </c>
      <c r="G268" t="s">
        <v>205</v>
      </c>
      <c r="H268" t="s">
        <v>1315</v>
      </c>
      <c r="I268" t="s">
        <v>32</v>
      </c>
      <c r="J268" t="s">
        <v>27</v>
      </c>
      <c r="K268" t="s">
        <v>33</v>
      </c>
      <c r="L268">
        <v>2019</v>
      </c>
      <c r="M268" t="s">
        <v>1316</v>
      </c>
      <c r="N268" t="s">
        <v>34</v>
      </c>
      <c r="O268" t="s">
        <v>35</v>
      </c>
      <c r="P268" t="s">
        <v>1317</v>
      </c>
      <c r="Q268" t="str">
        <f t="shared" si="12"/>
        <v>CREASrce_MOVEMENT-Feather Arrow Fast_B00M_CFCK.wav</v>
      </c>
      <c r="R268" t="s">
        <v>36</v>
      </c>
      <c r="S268" t="s">
        <v>32</v>
      </c>
      <c r="T268" t="s">
        <v>35</v>
      </c>
      <c r="U268" t="s">
        <v>35</v>
      </c>
      <c r="V268" t="s">
        <v>35</v>
      </c>
      <c r="W268" t="s">
        <v>1318</v>
      </c>
      <c r="X268" t="str">
        <f t="shared" si="14"/>
        <v>CREASrce_MOVEMENT-Feather Arrow Fast_B00M_CFCK.wav</v>
      </c>
    </row>
    <row r="269" spans="1:24" x14ac:dyDescent="0.2">
      <c r="A269" t="s">
        <v>1319</v>
      </c>
      <c r="B269" t="s">
        <v>1321</v>
      </c>
      <c r="C269" t="s">
        <v>285</v>
      </c>
      <c r="D269" t="s">
        <v>286</v>
      </c>
      <c r="E269" t="s">
        <v>287</v>
      </c>
      <c r="F269" t="str">
        <f t="shared" si="13"/>
        <v>CREATURES-SOURCE</v>
      </c>
      <c r="G269" t="s">
        <v>205</v>
      </c>
      <c r="H269" t="s">
        <v>1320</v>
      </c>
      <c r="I269" t="s">
        <v>32</v>
      </c>
      <c r="J269" t="s">
        <v>27</v>
      </c>
      <c r="K269" t="s">
        <v>33</v>
      </c>
      <c r="L269">
        <v>2019</v>
      </c>
      <c r="M269" t="s">
        <v>1321</v>
      </c>
      <c r="N269" t="s">
        <v>34</v>
      </c>
      <c r="O269" t="s">
        <v>35</v>
      </c>
      <c r="P269" t="s">
        <v>1322</v>
      </c>
      <c r="Q269" t="str">
        <f t="shared" si="12"/>
        <v>CREASrce_MOVEMENT-Feather Arrow Slow_B00M_CFCK.wav</v>
      </c>
      <c r="R269" t="s">
        <v>36</v>
      </c>
      <c r="S269" t="s">
        <v>32</v>
      </c>
      <c r="T269" t="s">
        <v>35</v>
      </c>
      <c r="U269" t="s">
        <v>35</v>
      </c>
      <c r="V269" t="s">
        <v>35</v>
      </c>
      <c r="W269" t="s">
        <v>1323</v>
      </c>
      <c r="X269" t="str">
        <f t="shared" si="14"/>
        <v>CREASrce_MOVEMENT-Feather Arrow Slow_B00M_CFCK.wav</v>
      </c>
    </row>
    <row r="270" spans="1:24" x14ac:dyDescent="0.2">
      <c r="A270" t="s">
        <v>1324</v>
      </c>
      <c r="B270" t="s">
        <v>1326</v>
      </c>
      <c r="C270" t="s">
        <v>285</v>
      </c>
      <c r="D270" t="s">
        <v>286</v>
      </c>
      <c r="E270" t="s">
        <v>287</v>
      </c>
      <c r="F270" t="str">
        <f t="shared" si="13"/>
        <v>CREATURES-SOURCE</v>
      </c>
      <c r="G270" t="s">
        <v>205</v>
      </c>
      <c r="H270" t="s">
        <v>1325</v>
      </c>
      <c r="I270" t="s">
        <v>32</v>
      </c>
      <c r="J270" t="s">
        <v>27</v>
      </c>
      <c r="K270" t="s">
        <v>33</v>
      </c>
      <c r="L270">
        <v>2019</v>
      </c>
      <c r="M270" t="s">
        <v>1326</v>
      </c>
      <c r="N270" t="s">
        <v>34</v>
      </c>
      <c r="O270" t="s">
        <v>35</v>
      </c>
      <c r="P270" t="s">
        <v>1327</v>
      </c>
      <c r="Q270" t="str">
        <f t="shared" si="12"/>
        <v>CREASrce_MOVEMENT-Feather Arrow Soft Slow_B00M_CFCK.wav</v>
      </c>
      <c r="R270" t="s">
        <v>36</v>
      </c>
      <c r="S270" t="s">
        <v>32</v>
      </c>
      <c r="T270" t="s">
        <v>35</v>
      </c>
      <c r="U270" t="s">
        <v>35</v>
      </c>
      <c r="V270" t="s">
        <v>35</v>
      </c>
      <c r="W270" t="s">
        <v>1328</v>
      </c>
      <c r="X270" t="str">
        <f t="shared" si="14"/>
        <v>CREASrce_MOVEMENT-Feather Arrow Soft Slow_B00M_CFCK.wav</v>
      </c>
    </row>
    <row r="271" spans="1:24" x14ac:dyDescent="0.2">
      <c r="A271" t="s">
        <v>1329</v>
      </c>
      <c r="B271" t="s">
        <v>1331</v>
      </c>
      <c r="C271" t="s">
        <v>285</v>
      </c>
      <c r="D271" t="s">
        <v>286</v>
      </c>
      <c r="E271" t="s">
        <v>287</v>
      </c>
      <c r="F271" t="str">
        <f t="shared" si="13"/>
        <v>CREATURES-SOURCE</v>
      </c>
      <c r="G271" t="s">
        <v>205</v>
      </c>
      <c r="H271" t="s">
        <v>1330</v>
      </c>
      <c r="I271" t="s">
        <v>32</v>
      </c>
      <c r="J271" t="s">
        <v>27</v>
      </c>
      <c r="K271" t="s">
        <v>33</v>
      </c>
      <c r="L271">
        <v>2019</v>
      </c>
      <c r="M271" t="s">
        <v>1331</v>
      </c>
      <c r="N271" t="s">
        <v>34</v>
      </c>
      <c r="O271" t="s">
        <v>35</v>
      </c>
      <c r="P271" t="s">
        <v>1332</v>
      </c>
      <c r="Q271" t="str">
        <f t="shared" si="12"/>
        <v>CREASrce_MOVEMENT-Feather Arrow Soft_B00M_CFCK.wav</v>
      </c>
      <c r="R271" t="s">
        <v>36</v>
      </c>
      <c r="S271" t="s">
        <v>32</v>
      </c>
      <c r="T271" t="s">
        <v>35</v>
      </c>
      <c r="U271" t="s">
        <v>35</v>
      </c>
      <c r="V271" t="s">
        <v>35</v>
      </c>
      <c r="W271" t="s">
        <v>1333</v>
      </c>
      <c r="X271" t="str">
        <f t="shared" si="14"/>
        <v>CREASrce_MOVEMENT-Feather Arrow Soft_B00M_CFCK.wav</v>
      </c>
    </row>
    <row r="272" spans="1:24" x14ac:dyDescent="0.2">
      <c r="A272" t="s">
        <v>1334</v>
      </c>
      <c r="B272" t="s">
        <v>1336</v>
      </c>
      <c r="C272" t="s">
        <v>285</v>
      </c>
      <c r="D272" t="s">
        <v>286</v>
      </c>
      <c r="E272" t="s">
        <v>287</v>
      </c>
      <c r="F272" t="str">
        <f t="shared" si="13"/>
        <v>CREATURES-SOURCE</v>
      </c>
      <c r="G272" t="s">
        <v>205</v>
      </c>
      <c r="H272" t="s">
        <v>1335</v>
      </c>
      <c r="I272" t="s">
        <v>32</v>
      </c>
      <c r="J272" t="s">
        <v>27</v>
      </c>
      <c r="K272" t="s">
        <v>33</v>
      </c>
      <c r="L272">
        <v>2019</v>
      </c>
      <c r="M272" t="s">
        <v>1336</v>
      </c>
      <c r="N272" t="s">
        <v>34</v>
      </c>
      <c r="O272" t="s">
        <v>35</v>
      </c>
      <c r="P272" t="s">
        <v>1337</v>
      </c>
      <c r="Q272" t="str">
        <f t="shared" si="12"/>
        <v>CREASrce_MOVEMENT-Feather Arrow_B00M_CFCK.wav</v>
      </c>
      <c r="R272" t="s">
        <v>36</v>
      </c>
      <c r="S272" t="s">
        <v>32</v>
      </c>
      <c r="T272" t="s">
        <v>35</v>
      </c>
      <c r="U272" t="s">
        <v>35</v>
      </c>
      <c r="V272" t="s">
        <v>35</v>
      </c>
      <c r="W272" t="s">
        <v>1338</v>
      </c>
      <c r="X272" t="str">
        <f t="shared" si="14"/>
        <v>CREASrce_MOVEMENT-Feather Arrow_B00M_CFCK.wav</v>
      </c>
    </row>
    <row r="273" spans="1:24" x14ac:dyDescent="0.2">
      <c r="A273" t="s">
        <v>1339</v>
      </c>
      <c r="B273" t="s">
        <v>1341</v>
      </c>
      <c r="C273" t="s">
        <v>285</v>
      </c>
      <c r="D273" t="s">
        <v>286</v>
      </c>
      <c r="E273" t="s">
        <v>287</v>
      </c>
      <c r="F273" t="str">
        <f t="shared" si="13"/>
        <v>CREATURES-SOURCE</v>
      </c>
      <c r="G273" t="s">
        <v>205</v>
      </c>
      <c r="H273" t="s">
        <v>1340</v>
      </c>
      <c r="I273" t="s">
        <v>32</v>
      </c>
      <c r="J273" t="s">
        <v>27</v>
      </c>
      <c r="K273" t="s">
        <v>33</v>
      </c>
      <c r="L273">
        <v>2019</v>
      </c>
      <c r="M273" t="s">
        <v>1341</v>
      </c>
      <c r="N273" t="s">
        <v>34</v>
      </c>
      <c r="O273" t="s">
        <v>35</v>
      </c>
      <c r="P273" t="s">
        <v>1342</v>
      </c>
      <c r="Q273" t="str">
        <f t="shared" si="12"/>
        <v>CREASrce_MOVEMENT-Feather Dull_B00M_CFCK.wav</v>
      </c>
      <c r="R273" t="s">
        <v>36</v>
      </c>
      <c r="S273" t="s">
        <v>32</v>
      </c>
      <c r="T273" t="s">
        <v>35</v>
      </c>
      <c r="U273" t="s">
        <v>35</v>
      </c>
      <c r="V273" t="s">
        <v>35</v>
      </c>
      <c r="W273" t="s">
        <v>1343</v>
      </c>
      <c r="X273" t="str">
        <f t="shared" si="14"/>
        <v>CREASrce_MOVEMENT-Feather Dull_B00M_CFCK.wav</v>
      </c>
    </row>
    <row r="274" spans="1:24" x14ac:dyDescent="0.2">
      <c r="A274" t="s">
        <v>1344</v>
      </c>
      <c r="B274" t="s">
        <v>1346</v>
      </c>
      <c r="C274" t="s">
        <v>285</v>
      </c>
      <c r="D274" t="s">
        <v>286</v>
      </c>
      <c r="E274" t="s">
        <v>287</v>
      </c>
      <c r="F274" t="str">
        <f t="shared" si="13"/>
        <v>CREATURES-SOURCE</v>
      </c>
      <c r="G274" t="s">
        <v>205</v>
      </c>
      <c r="H274" t="s">
        <v>1345</v>
      </c>
      <c r="I274" t="s">
        <v>32</v>
      </c>
      <c r="J274" t="s">
        <v>27</v>
      </c>
      <c r="K274" t="s">
        <v>33</v>
      </c>
      <c r="L274">
        <v>2019</v>
      </c>
      <c r="M274" t="s">
        <v>1346</v>
      </c>
      <c r="N274" t="s">
        <v>34</v>
      </c>
      <c r="O274" t="s">
        <v>35</v>
      </c>
      <c r="P274" t="s">
        <v>1347</v>
      </c>
      <c r="Q274" t="str">
        <f t="shared" si="12"/>
        <v>CREASrce_MOVEMENT-Feather Long_B00M_CFCK.wav</v>
      </c>
      <c r="R274" t="s">
        <v>36</v>
      </c>
      <c r="S274" t="s">
        <v>32</v>
      </c>
      <c r="T274" t="s">
        <v>35</v>
      </c>
      <c r="U274" t="s">
        <v>35</v>
      </c>
      <c r="V274" t="s">
        <v>35</v>
      </c>
      <c r="W274" t="s">
        <v>1348</v>
      </c>
      <c r="X274" t="str">
        <f t="shared" si="14"/>
        <v>CREASrce_MOVEMENT-Feather Long_B00M_CFCK.wav</v>
      </c>
    </row>
    <row r="275" spans="1:24" x14ac:dyDescent="0.2">
      <c r="A275" t="s">
        <v>1349</v>
      </c>
      <c r="B275" t="s">
        <v>1351</v>
      </c>
      <c r="C275" t="s">
        <v>285</v>
      </c>
      <c r="D275" t="s">
        <v>286</v>
      </c>
      <c r="E275" t="s">
        <v>287</v>
      </c>
      <c r="F275" t="str">
        <f t="shared" si="13"/>
        <v>CREATURES-SOURCE</v>
      </c>
      <c r="G275" t="s">
        <v>205</v>
      </c>
      <c r="H275" t="s">
        <v>1350</v>
      </c>
      <c r="I275" t="s">
        <v>32</v>
      </c>
      <c r="J275" t="s">
        <v>27</v>
      </c>
      <c r="K275" t="s">
        <v>33</v>
      </c>
      <c r="L275">
        <v>2019</v>
      </c>
      <c r="M275" t="s">
        <v>1351</v>
      </c>
      <c r="N275" t="s">
        <v>34</v>
      </c>
      <c r="O275" t="s">
        <v>35</v>
      </c>
      <c r="P275" t="s">
        <v>1352</v>
      </c>
      <c r="Q275" t="str">
        <f t="shared" si="12"/>
        <v>CREASrce_MOVEMENT-Feather Low_B00M_CFCK.wav</v>
      </c>
      <c r="R275" t="s">
        <v>36</v>
      </c>
      <c r="S275" t="s">
        <v>32</v>
      </c>
      <c r="T275" t="s">
        <v>35</v>
      </c>
      <c r="U275" t="s">
        <v>35</v>
      </c>
      <c r="V275" t="s">
        <v>35</v>
      </c>
      <c r="W275" t="s">
        <v>1353</v>
      </c>
      <c r="X275" t="str">
        <f t="shared" si="14"/>
        <v>CREASrce_MOVEMENT-Feather Low_B00M_CFCK.wav</v>
      </c>
    </row>
    <row r="276" spans="1:24" x14ac:dyDescent="0.2">
      <c r="A276" t="s">
        <v>1354</v>
      </c>
      <c r="B276" t="s">
        <v>1356</v>
      </c>
      <c r="C276" t="s">
        <v>285</v>
      </c>
      <c r="D276" t="s">
        <v>286</v>
      </c>
      <c r="E276" t="s">
        <v>287</v>
      </c>
      <c r="F276" t="str">
        <f t="shared" si="13"/>
        <v>CREATURES-SOURCE</v>
      </c>
      <c r="G276" t="s">
        <v>205</v>
      </c>
      <c r="H276" t="s">
        <v>1355</v>
      </c>
      <c r="I276" t="s">
        <v>32</v>
      </c>
      <c r="J276" t="s">
        <v>27</v>
      </c>
      <c r="K276" t="s">
        <v>33</v>
      </c>
      <c r="L276">
        <v>2019</v>
      </c>
      <c r="M276" t="s">
        <v>1356</v>
      </c>
      <c r="N276" t="s">
        <v>34</v>
      </c>
      <c r="O276" t="s">
        <v>35</v>
      </c>
      <c r="P276" t="s">
        <v>1357</v>
      </c>
      <c r="Q276" t="str">
        <f t="shared" si="12"/>
        <v>CREASrce_MOVEMENT-Feather Rustle_B00M_CFCK.wav</v>
      </c>
      <c r="R276" t="s">
        <v>36</v>
      </c>
      <c r="S276" t="s">
        <v>32</v>
      </c>
      <c r="T276" t="s">
        <v>35</v>
      </c>
      <c r="U276" t="s">
        <v>35</v>
      </c>
      <c r="V276" t="s">
        <v>35</v>
      </c>
      <c r="W276" t="s">
        <v>1358</v>
      </c>
      <c r="X276" t="str">
        <f t="shared" si="14"/>
        <v>CREASrce_MOVEMENT-Feather Rustle_B00M_CFCK.wav</v>
      </c>
    </row>
    <row r="277" spans="1:24" x14ac:dyDescent="0.2">
      <c r="A277" t="s">
        <v>1359</v>
      </c>
      <c r="B277" t="s">
        <v>1361</v>
      </c>
      <c r="C277" t="s">
        <v>285</v>
      </c>
      <c r="D277" t="s">
        <v>286</v>
      </c>
      <c r="E277" t="s">
        <v>287</v>
      </c>
      <c r="F277" t="str">
        <f t="shared" si="13"/>
        <v>CREATURES-SOURCE</v>
      </c>
      <c r="G277" t="s">
        <v>205</v>
      </c>
      <c r="H277" t="s">
        <v>1360</v>
      </c>
      <c r="I277" t="s">
        <v>32</v>
      </c>
      <c r="J277" t="s">
        <v>27</v>
      </c>
      <c r="K277" t="s">
        <v>33</v>
      </c>
      <c r="L277">
        <v>2019</v>
      </c>
      <c r="M277" t="s">
        <v>1361</v>
      </c>
      <c r="N277" t="s">
        <v>34</v>
      </c>
      <c r="O277" t="s">
        <v>35</v>
      </c>
      <c r="P277" t="s">
        <v>1362</v>
      </c>
      <c r="Q277" t="str">
        <f t="shared" si="12"/>
        <v>CREASrce_MOVEMENT-Feather Single Hard_B00M_CFCK.wav</v>
      </c>
      <c r="R277" t="s">
        <v>36</v>
      </c>
      <c r="S277" t="s">
        <v>32</v>
      </c>
      <c r="T277" t="s">
        <v>35</v>
      </c>
      <c r="U277" t="s">
        <v>35</v>
      </c>
      <c r="V277" t="s">
        <v>35</v>
      </c>
      <c r="W277" t="s">
        <v>1363</v>
      </c>
      <c r="X277" t="str">
        <f t="shared" si="14"/>
        <v>CREASrce_MOVEMENT-Feather Single Hard_B00M_CFCK.wav</v>
      </c>
    </row>
    <row r="278" spans="1:24" x14ac:dyDescent="0.2">
      <c r="A278" t="s">
        <v>1364</v>
      </c>
      <c r="B278" t="s">
        <v>1361</v>
      </c>
      <c r="C278" t="s">
        <v>285</v>
      </c>
      <c r="D278" t="s">
        <v>286</v>
      </c>
      <c r="E278" t="s">
        <v>287</v>
      </c>
      <c r="F278" t="str">
        <f t="shared" si="13"/>
        <v>CREATURES-SOURCE</v>
      </c>
      <c r="G278" t="s">
        <v>205</v>
      </c>
      <c r="H278" t="s">
        <v>1365</v>
      </c>
      <c r="I278" t="s">
        <v>32</v>
      </c>
      <c r="J278" t="s">
        <v>27</v>
      </c>
      <c r="K278" t="s">
        <v>33</v>
      </c>
      <c r="L278">
        <v>2019</v>
      </c>
      <c r="M278" t="s">
        <v>1361</v>
      </c>
      <c r="N278" t="s">
        <v>34</v>
      </c>
      <c r="O278" t="s">
        <v>35</v>
      </c>
      <c r="P278" t="s">
        <v>1366</v>
      </c>
      <c r="Q278" t="str">
        <f t="shared" si="12"/>
        <v>CREASrce_MOVEMENT-Feather Soft_B00M_CFCK.wav</v>
      </c>
      <c r="R278" t="s">
        <v>36</v>
      </c>
      <c r="S278" t="s">
        <v>32</v>
      </c>
      <c r="T278" t="s">
        <v>35</v>
      </c>
      <c r="U278" t="s">
        <v>35</v>
      </c>
      <c r="V278" t="s">
        <v>35</v>
      </c>
      <c r="W278" t="s">
        <v>1367</v>
      </c>
      <c r="X278" t="str">
        <f t="shared" si="14"/>
        <v>CREASrce_MOVEMENT-Feather Soft_B00M_CFCK.wav</v>
      </c>
    </row>
    <row r="279" spans="1:24" x14ac:dyDescent="0.2">
      <c r="A279" t="s">
        <v>1368</v>
      </c>
      <c r="B279" t="s">
        <v>1361</v>
      </c>
      <c r="C279" t="s">
        <v>285</v>
      </c>
      <c r="D279" t="s">
        <v>286</v>
      </c>
      <c r="E279" t="s">
        <v>287</v>
      </c>
      <c r="F279" t="str">
        <f t="shared" si="13"/>
        <v>CREATURES-SOURCE</v>
      </c>
      <c r="G279" t="s">
        <v>205</v>
      </c>
      <c r="H279" t="s">
        <v>1369</v>
      </c>
      <c r="I279" t="s">
        <v>32</v>
      </c>
      <c r="J279" t="s">
        <v>27</v>
      </c>
      <c r="K279" t="s">
        <v>33</v>
      </c>
      <c r="L279">
        <v>2019</v>
      </c>
      <c r="M279" t="s">
        <v>1361</v>
      </c>
      <c r="N279" t="s">
        <v>34</v>
      </c>
      <c r="O279" t="s">
        <v>35</v>
      </c>
      <c r="P279" t="s">
        <v>1370</v>
      </c>
      <c r="Q279" t="str">
        <f t="shared" si="12"/>
        <v>CREASrce_MOVEMENT-Feather Textured_B00M_CFCK.wav</v>
      </c>
      <c r="R279" t="s">
        <v>36</v>
      </c>
      <c r="S279" t="s">
        <v>32</v>
      </c>
      <c r="T279" t="s">
        <v>35</v>
      </c>
      <c r="U279" t="s">
        <v>35</v>
      </c>
      <c r="V279" t="s">
        <v>35</v>
      </c>
      <c r="W279" t="s">
        <v>1371</v>
      </c>
      <c r="X279" t="str">
        <f t="shared" si="14"/>
        <v>CREASrce_MOVEMENT-Feather Textured_B00M_CFCK.wav</v>
      </c>
    </row>
    <row r="280" spans="1:24" x14ac:dyDescent="0.2">
      <c r="A280" t="s">
        <v>1372</v>
      </c>
      <c r="B280" t="s">
        <v>1374</v>
      </c>
      <c r="C280" t="s">
        <v>285</v>
      </c>
      <c r="D280" t="s">
        <v>286</v>
      </c>
      <c r="E280" t="s">
        <v>287</v>
      </c>
      <c r="F280" t="str">
        <f t="shared" si="13"/>
        <v>CREATURES-SOURCE</v>
      </c>
      <c r="G280" t="s">
        <v>205</v>
      </c>
      <c r="H280" t="s">
        <v>1373</v>
      </c>
      <c r="I280" t="s">
        <v>32</v>
      </c>
      <c r="J280" t="s">
        <v>27</v>
      </c>
      <c r="K280" t="s">
        <v>33</v>
      </c>
      <c r="L280">
        <v>2019</v>
      </c>
      <c r="M280" t="s">
        <v>1374</v>
      </c>
      <c r="N280" t="s">
        <v>34</v>
      </c>
      <c r="O280" t="s">
        <v>35</v>
      </c>
      <c r="P280" t="s">
        <v>1375</v>
      </c>
      <c r="Q280" t="str">
        <f t="shared" si="12"/>
        <v>CREASrce_MOVEMENT-Fur Thermal Blanket_B00M_CFCK.wav</v>
      </c>
      <c r="R280" t="s">
        <v>36</v>
      </c>
      <c r="S280" t="s">
        <v>32</v>
      </c>
      <c r="T280" t="s">
        <v>35</v>
      </c>
      <c r="U280" t="s">
        <v>35</v>
      </c>
      <c r="V280" t="s">
        <v>35</v>
      </c>
      <c r="W280" t="s">
        <v>1376</v>
      </c>
      <c r="X280" t="str">
        <f t="shared" si="14"/>
        <v>CREASrce_MOVEMENT-Fur Thermal Blanket_B00M_CFCK.wav</v>
      </c>
    </row>
    <row r="281" spans="1:24" x14ac:dyDescent="0.2">
      <c r="A281" t="s">
        <v>1377</v>
      </c>
      <c r="B281" t="s">
        <v>1379</v>
      </c>
      <c r="C281" t="s">
        <v>285</v>
      </c>
      <c r="D281" t="s">
        <v>286</v>
      </c>
      <c r="E281" t="s">
        <v>287</v>
      </c>
      <c r="F281" t="str">
        <f t="shared" si="13"/>
        <v>CREATURES-SOURCE</v>
      </c>
      <c r="G281" t="s">
        <v>205</v>
      </c>
      <c r="H281" t="s">
        <v>1378</v>
      </c>
      <c r="I281" t="s">
        <v>32</v>
      </c>
      <c r="J281" t="s">
        <v>27</v>
      </c>
      <c r="K281" t="s">
        <v>33</v>
      </c>
      <c r="L281">
        <v>2019</v>
      </c>
      <c r="M281" t="s">
        <v>1379</v>
      </c>
      <c r="N281" t="s">
        <v>34</v>
      </c>
      <c r="O281" t="s">
        <v>35</v>
      </c>
      <c r="P281" t="s">
        <v>1380</v>
      </c>
      <c r="Q281" t="str">
        <f t="shared" si="12"/>
        <v>CREASrce_MOVEMENT-Fur Windjammer Fast_B00M_CFCK.wav</v>
      </c>
      <c r="R281" t="s">
        <v>36</v>
      </c>
      <c r="S281" t="s">
        <v>32</v>
      </c>
      <c r="T281" t="s">
        <v>35</v>
      </c>
      <c r="U281" t="s">
        <v>35</v>
      </c>
      <c r="V281" t="s">
        <v>35</v>
      </c>
      <c r="W281" t="s">
        <v>1381</v>
      </c>
      <c r="X281" t="str">
        <f t="shared" si="14"/>
        <v>CREASrce_MOVEMENT-Fur Windjammer Fast_B00M_CFCK.wav</v>
      </c>
    </row>
    <row r="282" spans="1:24" x14ac:dyDescent="0.2">
      <c r="A282" t="s">
        <v>1382</v>
      </c>
      <c r="B282" t="s">
        <v>1384</v>
      </c>
      <c r="C282" t="s">
        <v>285</v>
      </c>
      <c r="D282" t="s">
        <v>286</v>
      </c>
      <c r="E282" t="s">
        <v>287</v>
      </c>
      <c r="F282" t="str">
        <f t="shared" si="13"/>
        <v>CREATURES-SOURCE</v>
      </c>
      <c r="G282" t="s">
        <v>205</v>
      </c>
      <c r="H282" t="s">
        <v>1383</v>
      </c>
      <c r="I282" t="s">
        <v>32</v>
      </c>
      <c r="J282" t="s">
        <v>27</v>
      </c>
      <c r="K282" t="s">
        <v>33</v>
      </c>
      <c r="L282">
        <v>2019</v>
      </c>
      <c r="M282" t="s">
        <v>1384</v>
      </c>
      <c r="N282" t="s">
        <v>34</v>
      </c>
      <c r="O282" t="s">
        <v>35</v>
      </c>
      <c r="P282" t="s">
        <v>1385</v>
      </c>
      <c r="Q282" t="str">
        <f t="shared" si="12"/>
        <v>CREASrce_MOVEMENT-Fur Windjammer High_B00M_CFCK.wav</v>
      </c>
      <c r="R282" t="s">
        <v>36</v>
      </c>
      <c r="S282" t="s">
        <v>32</v>
      </c>
      <c r="T282" t="s">
        <v>35</v>
      </c>
      <c r="U282" t="s">
        <v>35</v>
      </c>
      <c r="V282" t="s">
        <v>35</v>
      </c>
      <c r="W282" t="s">
        <v>1386</v>
      </c>
      <c r="X282" t="str">
        <f t="shared" si="14"/>
        <v>CREASrce_MOVEMENT-Fur Windjammer High_B00M_CFCK.wav</v>
      </c>
    </row>
    <row r="283" spans="1:24" x14ac:dyDescent="0.2">
      <c r="A283" t="s">
        <v>1387</v>
      </c>
      <c r="B283" t="s">
        <v>1384</v>
      </c>
      <c r="C283" t="s">
        <v>285</v>
      </c>
      <c r="D283" t="s">
        <v>286</v>
      </c>
      <c r="E283" t="s">
        <v>287</v>
      </c>
      <c r="F283" t="str">
        <f t="shared" si="13"/>
        <v>CREATURES-SOURCE</v>
      </c>
      <c r="G283" t="s">
        <v>205</v>
      </c>
      <c r="H283" t="s">
        <v>1388</v>
      </c>
      <c r="I283" t="s">
        <v>32</v>
      </c>
      <c r="J283" t="s">
        <v>27</v>
      </c>
      <c r="K283" t="s">
        <v>33</v>
      </c>
      <c r="L283">
        <v>2019</v>
      </c>
      <c r="M283" t="s">
        <v>1384</v>
      </c>
      <c r="N283" t="s">
        <v>34</v>
      </c>
      <c r="O283" t="s">
        <v>35</v>
      </c>
      <c r="P283" t="s">
        <v>1389</v>
      </c>
      <c r="Q283" t="str">
        <f t="shared" si="12"/>
        <v>CREASrce_MOVEMENT-Fur Windjammer Leather Fast_B00M_CFCK.wav</v>
      </c>
      <c r="R283" t="s">
        <v>36</v>
      </c>
      <c r="S283" t="s">
        <v>32</v>
      </c>
      <c r="T283" t="s">
        <v>35</v>
      </c>
      <c r="U283" t="s">
        <v>35</v>
      </c>
      <c r="V283" t="s">
        <v>35</v>
      </c>
      <c r="W283" t="s">
        <v>1390</v>
      </c>
      <c r="X283" t="str">
        <f t="shared" si="14"/>
        <v>CREASrce_MOVEMENT-Fur Windjammer Leather Fast_B00M_CFCK.wav</v>
      </c>
    </row>
    <row r="284" spans="1:24" x14ac:dyDescent="0.2">
      <c r="A284" t="s">
        <v>1391</v>
      </c>
      <c r="B284" t="s">
        <v>1393</v>
      </c>
      <c r="C284" t="s">
        <v>285</v>
      </c>
      <c r="D284" t="s">
        <v>286</v>
      </c>
      <c r="E284" t="s">
        <v>287</v>
      </c>
      <c r="F284" t="str">
        <f t="shared" si="13"/>
        <v>CREATURES-SOURCE</v>
      </c>
      <c r="G284" t="s">
        <v>205</v>
      </c>
      <c r="H284" t="s">
        <v>1392</v>
      </c>
      <c r="I284" t="s">
        <v>32</v>
      </c>
      <c r="J284" t="s">
        <v>27</v>
      </c>
      <c r="K284" t="s">
        <v>33</v>
      </c>
      <c r="L284">
        <v>2019</v>
      </c>
      <c r="M284" t="s">
        <v>1393</v>
      </c>
      <c r="N284" t="s">
        <v>34</v>
      </c>
      <c r="O284" t="s">
        <v>35</v>
      </c>
      <c r="P284" t="s">
        <v>1394</v>
      </c>
      <c r="Q284" t="str">
        <f t="shared" si="12"/>
        <v>CREASrce_MOVEMENT-Fur Windjammer Low_B00M_CFCK.wav</v>
      </c>
      <c r="R284" t="s">
        <v>36</v>
      </c>
      <c r="S284" t="s">
        <v>32</v>
      </c>
      <c r="T284" t="s">
        <v>35</v>
      </c>
      <c r="U284" t="s">
        <v>35</v>
      </c>
      <c r="V284" t="s">
        <v>35</v>
      </c>
      <c r="W284" t="s">
        <v>1395</v>
      </c>
      <c r="X284" t="str">
        <f t="shared" si="14"/>
        <v>CREASrce_MOVEMENT-Fur Windjammer Low_B00M_CFCK.wav</v>
      </c>
    </row>
    <row r="285" spans="1:24" x14ac:dyDescent="0.2">
      <c r="A285" t="s">
        <v>1396</v>
      </c>
      <c r="B285" t="s">
        <v>1384</v>
      </c>
      <c r="C285" t="s">
        <v>285</v>
      </c>
      <c r="D285" t="s">
        <v>286</v>
      </c>
      <c r="E285" t="s">
        <v>287</v>
      </c>
      <c r="F285" t="str">
        <f t="shared" si="13"/>
        <v>CREATURES-SOURCE</v>
      </c>
      <c r="G285" t="s">
        <v>205</v>
      </c>
      <c r="H285" t="s">
        <v>1397</v>
      </c>
      <c r="I285" t="s">
        <v>32</v>
      </c>
      <c r="J285" t="s">
        <v>27</v>
      </c>
      <c r="K285" t="s">
        <v>33</v>
      </c>
      <c r="L285">
        <v>2019</v>
      </c>
      <c r="M285" t="s">
        <v>1384</v>
      </c>
      <c r="N285" t="s">
        <v>34</v>
      </c>
      <c r="O285" t="s">
        <v>35</v>
      </c>
      <c r="P285" t="s">
        <v>1398</v>
      </c>
      <c r="Q285" t="str">
        <f t="shared" si="12"/>
        <v>CREASrce_MOVEMENT-Fur Windjammer Medium_B00M_CFCK.wav</v>
      </c>
      <c r="R285" t="s">
        <v>36</v>
      </c>
      <c r="S285" t="s">
        <v>32</v>
      </c>
      <c r="T285" t="s">
        <v>35</v>
      </c>
      <c r="U285" t="s">
        <v>35</v>
      </c>
      <c r="V285" t="s">
        <v>35</v>
      </c>
      <c r="W285" t="s">
        <v>1399</v>
      </c>
      <c r="X285" t="str">
        <f t="shared" si="14"/>
        <v>CREASrce_MOVEMENT-Fur Windjammer Medium_B00M_CFCK.wav</v>
      </c>
    </row>
    <row r="286" spans="1:24" x14ac:dyDescent="0.2">
      <c r="A286" t="s">
        <v>1400</v>
      </c>
      <c r="B286" t="s">
        <v>1402</v>
      </c>
      <c r="C286" t="s">
        <v>285</v>
      </c>
      <c r="D286" t="s">
        <v>286</v>
      </c>
      <c r="E286" t="s">
        <v>287</v>
      </c>
      <c r="F286" t="str">
        <f t="shared" si="13"/>
        <v>CREATURES-SOURCE</v>
      </c>
      <c r="G286" t="s">
        <v>205</v>
      </c>
      <c r="H286" t="s">
        <v>1401</v>
      </c>
      <c r="I286" t="s">
        <v>32</v>
      </c>
      <c r="J286" t="s">
        <v>27</v>
      </c>
      <c r="K286" t="s">
        <v>33</v>
      </c>
      <c r="L286">
        <v>2019</v>
      </c>
      <c r="M286" t="s">
        <v>1402</v>
      </c>
      <c r="N286" t="s">
        <v>34</v>
      </c>
      <c r="O286" t="s">
        <v>35</v>
      </c>
      <c r="P286" t="s">
        <v>1403</v>
      </c>
      <c r="Q286" t="str">
        <f t="shared" si="12"/>
        <v>CREASrce_MOVEMENT-Fur Windjammer Slow_B00M_CFCK.wav</v>
      </c>
      <c r="R286" t="s">
        <v>36</v>
      </c>
      <c r="S286" t="s">
        <v>32</v>
      </c>
      <c r="T286" t="s">
        <v>35</v>
      </c>
      <c r="U286" t="s">
        <v>35</v>
      </c>
      <c r="V286" t="s">
        <v>35</v>
      </c>
      <c r="W286" t="s">
        <v>1404</v>
      </c>
      <c r="X286" t="str">
        <f t="shared" si="14"/>
        <v>CREASrce_MOVEMENT-Fur Windjammer Slow_B00M_CFCK.wav</v>
      </c>
    </row>
    <row r="287" spans="1:24" x14ac:dyDescent="0.2">
      <c r="A287" t="s">
        <v>1405</v>
      </c>
      <c r="B287" t="s">
        <v>1407</v>
      </c>
      <c r="C287" t="s">
        <v>285</v>
      </c>
      <c r="D287" t="s">
        <v>286</v>
      </c>
      <c r="E287" t="s">
        <v>287</v>
      </c>
      <c r="F287" t="str">
        <f t="shared" si="13"/>
        <v>CREATURES-SOURCE</v>
      </c>
      <c r="G287" t="s">
        <v>205</v>
      </c>
      <c r="H287" t="s">
        <v>1406</v>
      </c>
      <c r="I287" t="s">
        <v>32</v>
      </c>
      <c r="J287" t="s">
        <v>27</v>
      </c>
      <c r="K287" t="s">
        <v>33</v>
      </c>
      <c r="L287">
        <v>2019</v>
      </c>
      <c r="M287" t="s">
        <v>1407</v>
      </c>
      <c r="N287" t="s">
        <v>34</v>
      </c>
      <c r="O287" t="s">
        <v>35</v>
      </c>
      <c r="P287" t="s">
        <v>1408</v>
      </c>
      <c r="Q287" t="str">
        <f t="shared" si="12"/>
        <v>CREASrce_MOVEMENT-Fur Windjammer Very Fast_B00M_CFCK.wav</v>
      </c>
      <c r="R287" t="s">
        <v>36</v>
      </c>
      <c r="S287" t="s">
        <v>32</v>
      </c>
      <c r="T287" t="s">
        <v>35</v>
      </c>
      <c r="U287" t="s">
        <v>35</v>
      </c>
      <c r="V287" t="s">
        <v>35</v>
      </c>
      <c r="W287" t="s">
        <v>1409</v>
      </c>
      <c r="X287" t="str">
        <f t="shared" si="14"/>
        <v>CREASrce_MOVEMENT-Fur Windjammer Very Fast_B00M_CFCK.wav</v>
      </c>
    </row>
    <row r="288" spans="1:24" x14ac:dyDescent="0.2">
      <c r="A288" t="s">
        <v>1410</v>
      </c>
      <c r="B288" t="s">
        <v>1402</v>
      </c>
      <c r="C288" t="s">
        <v>285</v>
      </c>
      <c r="D288" t="s">
        <v>286</v>
      </c>
      <c r="E288" t="s">
        <v>287</v>
      </c>
      <c r="F288" t="str">
        <f t="shared" si="13"/>
        <v>CREATURES-SOURCE</v>
      </c>
      <c r="G288" t="s">
        <v>205</v>
      </c>
      <c r="H288" t="s">
        <v>1411</v>
      </c>
      <c r="I288" t="s">
        <v>32</v>
      </c>
      <c r="J288" t="s">
        <v>27</v>
      </c>
      <c r="K288" t="s">
        <v>33</v>
      </c>
      <c r="L288">
        <v>2019</v>
      </c>
      <c r="M288" t="s">
        <v>1402</v>
      </c>
      <c r="N288" t="s">
        <v>34</v>
      </c>
      <c r="O288" t="s">
        <v>35</v>
      </c>
      <c r="P288" t="s">
        <v>1412</v>
      </c>
      <c r="Q288" t="str">
        <f t="shared" si="12"/>
        <v>CREASrce_MOVEMENT-Fur Windjammer Very Slow_B00M_CFCK.wav</v>
      </c>
      <c r="R288" t="s">
        <v>36</v>
      </c>
      <c r="S288" t="s">
        <v>32</v>
      </c>
      <c r="T288" t="s">
        <v>35</v>
      </c>
      <c r="U288" t="s">
        <v>35</v>
      </c>
      <c r="V288" t="s">
        <v>35</v>
      </c>
      <c r="W288" t="s">
        <v>1413</v>
      </c>
      <c r="X288" t="str">
        <f t="shared" si="14"/>
        <v>CREASrce_MOVEMENT-Fur Windjammer Very Slow_B00M_CFCK.wav</v>
      </c>
    </row>
    <row r="289" spans="1:24" x14ac:dyDescent="0.2">
      <c r="A289" t="s">
        <v>1414</v>
      </c>
      <c r="B289" t="s">
        <v>1073</v>
      </c>
      <c r="C289" t="s">
        <v>285</v>
      </c>
      <c r="D289" t="s">
        <v>286</v>
      </c>
      <c r="E289" t="s">
        <v>287</v>
      </c>
      <c r="F289" t="str">
        <f t="shared" si="13"/>
        <v>CREATURES-SOURCE</v>
      </c>
      <c r="G289" t="s">
        <v>205</v>
      </c>
      <c r="H289" t="s">
        <v>1415</v>
      </c>
      <c r="I289" t="s">
        <v>32</v>
      </c>
      <c r="J289" t="s">
        <v>27</v>
      </c>
      <c r="K289" t="s">
        <v>33</v>
      </c>
      <c r="L289">
        <v>2019</v>
      </c>
      <c r="M289" t="s">
        <v>1073</v>
      </c>
      <c r="N289" t="s">
        <v>34</v>
      </c>
      <c r="O289" t="s">
        <v>35</v>
      </c>
      <c r="P289" t="s">
        <v>1416</v>
      </c>
      <c r="Q289" t="str">
        <f t="shared" si="12"/>
        <v>CREASrce_MOVEMENT-Grass Camping Mat Wrapped In Leather Big Constant_B00M_CFCK.wav</v>
      </c>
      <c r="R289" t="s">
        <v>36</v>
      </c>
      <c r="S289" t="s">
        <v>32</v>
      </c>
      <c r="T289" t="s">
        <v>35</v>
      </c>
      <c r="U289" t="s">
        <v>35</v>
      </c>
      <c r="V289" t="s">
        <v>35</v>
      </c>
      <c r="W289" t="s">
        <v>1417</v>
      </c>
      <c r="X289" t="str">
        <f t="shared" si="14"/>
        <v>CREASrce_MOVEMENT-Grass Camping Mat Wrapped In Leather Big Constant_B00M_CFCK.wav</v>
      </c>
    </row>
    <row r="290" spans="1:24" x14ac:dyDescent="0.2">
      <c r="A290" t="s">
        <v>1418</v>
      </c>
      <c r="B290" t="s">
        <v>1420</v>
      </c>
      <c r="C290" t="s">
        <v>285</v>
      </c>
      <c r="D290" t="s">
        <v>286</v>
      </c>
      <c r="E290" t="s">
        <v>287</v>
      </c>
      <c r="F290" t="str">
        <f t="shared" si="13"/>
        <v>CREATURES-SOURCE</v>
      </c>
      <c r="G290" t="s">
        <v>205</v>
      </c>
      <c r="H290" t="s">
        <v>1419</v>
      </c>
      <c r="I290" t="s">
        <v>32</v>
      </c>
      <c r="J290" t="s">
        <v>27</v>
      </c>
      <c r="K290" t="s">
        <v>33</v>
      </c>
      <c r="L290">
        <v>2019</v>
      </c>
      <c r="M290" t="s">
        <v>1420</v>
      </c>
      <c r="N290" t="s">
        <v>34</v>
      </c>
      <c r="O290" t="s">
        <v>35</v>
      </c>
      <c r="P290" t="s">
        <v>1421</v>
      </c>
      <c r="Q290" t="str">
        <f t="shared" si="12"/>
        <v>CREASrce_MOVEMENT-Grass Camping Mat Wrapped In Leather Constant_B00M_CFCK.wav</v>
      </c>
      <c r="R290" t="s">
        <v>36</v>
      </c>
      <c r="S290" t="s">
        <v>32</v>
      </c>
      <c r="T290" t="s">
        <v>35</v>
      </c>
      <c r="U290" t="s">
        <v>35</v>
      </c>
      <c r="V290" t="s">
        <v>35</v>
      </c>
      <c r="W290" t="s">
        <v>1422</v>
      </c>
      <c r="X290" t="str">
        <f t="shared" si="14"/>
        <v>CREASrce_MOVEMENT-Grass Camping Mat Wrapped In Leather Constant_B00M_CFCK.wav</v>
      </c>
    </row>
    <row r="291" spans="1:24" x14ac:dyDescent="0.2">
      <c r="A291" t="s">
        <v>1423</v>
      </c>
      <c r="B291" t="s">
        <v>1073</v>
      </c>
      <c r="C291" t="s">
        <v>285</v>
      </c>
      <c r="D291" t="s">
        <v>286</v>
      </c>
      <c r="E291" t="s">
        <v>287</v>
      </c>
      <c r="F291" t="str">
        <f t="shared" si="13"/>
        <v>CREATURES-SOURCE</v>
      </c>
      <c r="G291" t="s">
        <v>205</v>
      </c>
      <c r="H291" t="s">
        <v>1424</v>
      </c>
      <c r="I291" t="s">
        <v>32</v>
      </c>
      <c r="J291" t="s">
        <v>27</v>
      </c>
      <c r="K291" t="s">
        <v>33</v>
      </c>
      <c r="L291">
        <v>2019</v>
      </c>
      <c r="M291" t="s">
        <v>1073</v>
      </c>
      <c r="N291" t="s">
        <v>34</v>
      </c>
      <c r="O291" t="s">
        <v>35</v>
      </c>
      <c r="P291" t="s">
        <v>1425</v>
      </c>
      <c r="Q291" t="str">
        <f t="shared" si="12"/>
        <v>CREASrce_MOVEMENT-Grass Cushion Yellow Big Constant_B00M_CFCK.wav</v>
      </c>
      <c r="R291" t="s">
        <v>36</v>
      </c>
      <c r="S291" t="s">
        <v>32</v>
      </c>
      <c r="T291" t="s">
        <v>35</v>
      </c>
      <c r="U291" t="s">
        <v>35</v>
      </c>
      <c r="V291" t="s">
        <v>35</v>
      </c>
      <c r="W291" t="s">
        <v>1426</v>
      </c>
      <c r="X291" t="str">
        <f t="shared" si="14"/>
        <v>CREASrce_MOVEMENT-Grass Cushion Yellow Big Constant_B00M_CFCK.wav</v>
      </c>
    </row>
    <row r="292" spans="1:24" x14ac:dyDescent="0.2">
      <c r="A292" t="s">
        <v>1427</v>
      </c>
      <c r="B292" t="s">
        <v>1420</v>
      </c>
      <c r="C292" t="s">
        <v>285</v>
      </c>
      <c r="D292" t="s">
        <v>286</v>
      </c>
      <c r="E292" t="s">
        <v>287</v>
      </c>
      <c r="F292" t="str">
        <f t="shared" si="13"/>
        <v>CREATURES-SOURCE</v>
      </c>
      <c r="G292" t="s">
        <v>205</v>
      </c>
      <c r="H292" t="s">
        <v>1428</v>
      </c>
      <c r="I292" t="s">
        <v>32</v>
      </c>
      <c r="J292" t="s">
        <v>27</v>
      </c>
      <c r="K292" t="s">
        <v>33</v>
      </c>
      <c r="L292">
        <v>2019</v>
      </c>
      <c r="M292" t="s">
        <v>1420</v>
      </c>
      <c r="N292" t="s">
        <v>34</v>
      </c>
      <c r="O292" t="s">
        <v>35</v>
      </c>
      <c r="P292" t="s">
        <v>1429</v>
      </c>
      <c r="Q292" t="str">
        <f t="shared" si="12"/>
        <v>CREASrce_MOVEMENT-Grass Cushion Yellow Constant_B00M_CFCK.wav</v>
      </c>
      <c r="R292" t="s">
        <v>36</v>
      </c>
      <c r="S292" t="s">
        <v>32</v>
      </c>
      <c r="T292" t="s">
        <v>35</v>
      </c>
      <c r="U292" t="s">
        <v>35</v>
      </c>
      <c r="V292" t="s">
        <v>35</v>
      </c>
      <c r="W292" t="s">
        <v>1430</v>
      </c>
      <c r="X292" t="str">
        <f t="shared" si="14"/>
        <v>CREASrce_MOVEMENT-Grass Cushion Yellow Constant_B00M_CFCK.wav</v>
      </c>
    </row>
    <row r="293" spans="1:24" x14ac:dyDescent="0.2">
      <c r="A293" t="s">
        <v>1431</v>
      </c>
      <c r="B293" t="s">
        <v>1420</v>
      </c>
      <c r="C293" t="s">
        <v>285</v>
      </c>
      <c r="D293" t="s">
        <v>286</v>
      </c>
      <c r="E293" t="s">
        <v>287</v>
      </c>
      <c r="F293" t="str">
        <f t="shared" si="13"/>
        <v>CREATURES-SOURCE</v>
      </c>
      <c r="G293" t="s">
        <v>205</v>
      </c>
      <c r="H293" t="s">
        <v>1432</v>
      </c>
      <c r="I293" t="s">
        <v>32</v>
      </c>
      <c r="J293" t="s">
        <v>27</v>
      </c>
      <c r="K293" t="s">
        <v>33</v>
      </c>
      <c r="L293">
        <v>2019</v>
      </c>
      <c r="M293" t="s">
        <v>1420</v>
      </c>
      <c r="N293" t="s">
        <v>34</v>
      </c>
      <c r="O293" t="s">
        <v>35</v>
      </c>
      <c r="P293" t="s">
        <v>1433</v>
      </c>
      <c r="Q293" t="str">
        <f t="shared" si="12"/>
        <v>CREASrce_MOVEMENT-Grass Glove Rubber Big Constant_B00M_CFCK.wav</v>
      </c>
      <c r="R293" t="s">
        <v>36</v>
      </c>
      <c r="S293" t="s">
        <v>32</v>
      </c>
      <c r="T293" t="s">
        <v>35</v>
      </c>
      <c r="U293" t="s">
        <v>35</v>
      </c>
      <c r="V293" t="s">
        <v>35</v>
      </c>
      <c r="W293" t="s">
        <v>1434</v>
      </c>
      <c r="X293" t="str">
        <f t="shared" si="14"/>
        <v>CREASrce_MOVEMENT-Grass Glove Rubber Big Constant_B00M_CFCK.wav</v>
      </c>
    </row>
    <row r="294" spans="1:24" x14ac:dyDescent="0.2">
      <c r="A294" t="s">
        <v>1435</v>
      </c>
      <c r="B294" t="s">
        <v>1437</v>
      </c>
      <c r="C294" t="s">
        <v>285</v>
      </c>
      <c r="D294" t="s">
        <v>286</v>
      </c>
      <c r="E294" t="s">
        <v>287</v>
      </c>
      <c r="F294" t="str">
        <f t="shared" si="13"/>
        <v>CREATURES-SOURCE</v>
      </c>
      <c r="G294" t="s">
        <v>205</v>
      </c>
      <c r="H294" t="s">
        <v>1436</v>
      </c>
      <c r="I294" t="s">
        <v>32</v>
      </c>
      <c r="J294" t="s">
        <v>27</v>
      </c>
      <c r="K294" t="s">
        <v>33</v>
      </c>
      <c r="L294">
        <v>2019</v>
      </c>
      <c r="M294" t="s">
        <v>1437</v>
      </c>
      <c r="N294" t="s">
        <v>34</v>
      </c>
      <c r="O294" t="s">
        <v>35</v>
      </c>
      <c r="P294" t="s">
        <v>1438</v>
      </c>
      <c r="Q294" t="str">
        <f t="shared" si="12"/>
        <v>CREASrce_MOVEMENT-Grass Glove Rubber Constant_B00M_CFCK.wav</v>
      </c>
      <c r="R294" t="s">
        <v>36</v>
      </c>
      <c r="S294" t="s">
        <v>32</v>
      </c>
      <c r="T294" t="s">
        <v>35</v>
      </c>
      <c r="U294" t="s">
        <v>35</v>
      </c>
      <c r="V294" t="s">
        <v>35</v>
      </c>
      <c r="W294" t="s">
        <v>1439</v>
      </c>
      <c r="X294" t="str">
        <f t="shared" si="14"/>
        <v>CREASrce_MOVEMENT-Grass Glove Rubber Constant_B00M_CFCK.wav</v>
      </c>
    </row>
    <row r="295" spans="1:24" x14ac:dyDescent="0.2">
      <c r="A295" t="s">
        <v>1440</v>
      </c>
      <c r="B295" t="s">
        <v>1073</v>
      </c>
      <c r="C295" t="s">
        <v>285</v>
      </c>
      <c r="D295" t="s">
        <v>286</v>
      </c>
      <c r="E295" t="s">
        <v>287</v>
      </c>
      <c r="F295" t="str">
        <f t="shared" si="13"/>
        <v>CREATURES-SOURCE</v>
      </c>
      <c r="G295" t="s">
        <v>205</v>
      </c>
      <c r="H295" t="s">
        <v>1441</v>
      </c>
      <c r="I295" t="s">
        <v>32</v>
      </c>
      <c r="J295" t="s">
        <v>27</v>
      </c>
      <c r="K295" t="s">
        <v>33</v>
      </c>
      <c r="L295">
        <v>2019</v>
      </c>
      <c r="M295" t="s">
        <v>1073</v>
      </c>
      <c r="N295" t="s">
        <v>34</v>
      </c>
      <c r="O295" t="s">
        <v>35</v>
      </c>
      <c r="P295" t="s">
        <v>1442</v>
      </c>
      <c r="Q295" t="str">
        <f t="shared" si="12"/>
        <v>CREASrce_MOVEMENT-Grass Short Dry Camping Mat Wrapped In Leather Big Constant_B00M_CFCK.wav</v>
      </c>
      <c r="R295" t="s">
        <v>36</v>
      </c>
      <c r="S295" t="s">
        <v>32</v>
      </c>
      <c r="T295" t="s">
        <v>35</v>
      </c>
      <c r="U295" t="s">
        <v>35</v>
      </c>
      <c r="V295" t="s">
        <v>35</v>
      </c>
      <c r="W295" t="s">
        <v>1443</v>
      </c>
      <c r="X295" t="str">
        <f t="shared" si="14"/>
        <v>CREASrce_MOVEMENT-Grass Short Dry Camping Mat Wrapped In Leather Big Constant_B00M_CFCK.wav</v>
      </c>
    </row>
    <row r="296" spans="1:24" x14ac:dyDescent="0.2">
      <c r="A296" t="s">
        <v>1444</v>
      </c>
      <c r="B296" t="s">
        <v>1420</v>
      </c>
      <c r="C296" t="s">
        <v>285</v>
      </c>
      <c r="D296" t="s">
        <v>286</v>
      </c>
      <c r="E296" t="s">
        <v>287</v>
      </c>
      <c r="F296" t="str">
        <f t="shared" si="13"/>
        <v>CREATURES-SOURCE</v>
      </c>
      <c r="G296" t="s">
        <v>205</v>
      </c>
      <c r="H296" t="s">
        <v>1445</v>
      </c>
      <c r="I296" t="s">
        <v>32</v>
      </c>
      <c r="J296" t="s">
        <v>27</v>
      </c>
      <c r="K296" t="s">
        <v>33</v>
      </c>
      <c r="L296">
        <v>2019</v>
      </c>
      <c r="M296" t="s">
        <v>1420</v>
      </c>
      <c r="N296" t="s">
        <v>34</v>
      </c>
      <c r="O296" t="s">
        <v>35</v>
      </c>
      <c r="P296" t="s">
        <v>1446</v>
      </c>
      <c r="Q296" t="str">
        <f t="shared" si="12"/>
        <v>CREASrce_MOVEMENT-Grass Short Dry Camping Mat Wrapped In Leather Constant_B00M_CFCK.wav</v>
      </c>
      <c r="R296" t="s">
        <v>36</v>
      </c>
      <c r="S296" t="s">
        <v>32</v>
      </c>
      <c r="T296" t="s">
        <v>35</v>
      </c>
      <c r="U296" t="s">
        <v>35</v>
      </c>
      <c r="V296" t="s">
        <v>35</v>
      </c>
      <c r="W296" t="s">
        <v>1447</v>
      </c>
      <c r="X296" t="str">
        <f t="shared" si="14"/>
        <v>CREASrce_MOVEMENT-Grass Short Dry Camping Mat Wrapped In Leather Constant_B00M_CFCK.wav</v>
      </c>
    </row>
    <row r="297" spans="1:24" x14ac:dyDescent="0.2">
      <c r="A297" t="s">
        <v>1448</v>
      </c>
      <c r="B297" t="s">
        <v>1450</v>
      </c>
      <c r="C297" t="s">
        <v>285</v>
      </c>
      <c r="D297" t="s">
        <v>286</v>
      </c>
      <c r="E297" t="s">
        <v>287</v>
      </c>
      <c r="F297" t="str">
        <f t="shared" si="13"/>
        <v>CREATURES-SOURCE</v>
      </c>
      <c r="G297" t="s">
        <v>205</v>
      </c>
      <c r="H297" t="s">
        <v>1449</v>
      </c>
      <c r="I297" t="s">
        <v>32</v>
      </c>
      <c r="J297" t="s">
        <v>27</v>
      </c>
      <c r="K297" t="s">
        <v>33</v>
      </c>
      <c r="L297">
        <v>2019</v>
      </c>
      <c r="M297" t="s">
        <v>1450</v>
      </c>
      <c r="N297" t="s">
        <v>34</v>
      </c>
      <c r="O297" t="s">
        <v>35</v>
      </c>
      <c r="P297" t="s">
        <v>1451</v>
      </c>
      <c r="Q297" t="str">
        <f t="shared" si="12"/>
        <v>CREASrce_MOVEMENT-Grass Short Dry Cushion Yellow Big Constant_B00M_CFCK.wav</v>
      </c>
      <c r="R297" t="s">
        <v>36</v>
      </c>
      <c r="S297" t="s">
        <v>32</v>
      </c>
      <c r="T297" t="s">
        <v>35</v>
      </c>
      <c r="U297" t="s">
        <v>35</v>
      </c>
      <c r="V297" t="s">
        <v>35</v>
      </c>
      <c r="W297" t="s">
        <v>1452</v>
      </c>
      <c r="X297" t="str">
        <f t="shared" si="14"/>
        <v>CREASrce_MOVEMENT-Grass Short Dry Cushion Yellow Big Constant_B00M_CFCK.wav</v>
      </c>
    </row>
    <row r="298" spans="1:24" x14ac:dyDescent="0.2">
      <c r="A298" t="s">
        <v>1453</v>
      </c>
      <c r="B298" t="s">
        <v>1420</v>
      </c>
      <c r="C298" t="s">
        <v>285</v>
      </c>
      <c r="D298" t="s">
        <v>286</v>
      </c>
      <c r="E298" t="s">
        <v>287</v>
      </c>
      <c r="F298" t="str">
        <f t="shared" si="13"/>
        <v>CREATURES-SOURCE</v>
      </c>
      <c r="G298" t="s">
        <v>205</v>
      </c>
      <c r="H298" t="s">
        <v>1454</v>
      </c>
      <c r="I298" t="s">
        <v>32</v>
      </c>
      <c r="J298" t="s">
        <v>27</v>
      </c>
      <c r="K298" t="s">
        <v>33</v>
      </c>
      <c r="L298">
        <v>2019</v>
      </c>
      <c r="M298" t="s">
        <v>1420</v>
      </c>
      <c r="N298" t="s">
        <v>34</v>
      </c>
      <c r="O298" t="s">
        <v>35</v>
      </c>
      <c r="P298" t="s">
        <v>1455</v>
      </c>
      <c r="Q298" t="str">
        <f t="shared" si="12"/>
        <v>CREASrce_MOVEMENT-Grass Short Dry Cushion Yellow Constant_B00M_CFCK.wav</v>
      </c>
      <c r="R298" t="s">
        <v>36</v>
      </c>
      <c r="S298" t="s">
        <v>32</v>
      </c>
      <c r="T298" t="s">
        <v>35</v>
      </c>
      <c r="U298" t="s">
        <v>35</v>
      </c>
      <c r="V298" t="s">
        <v>35</v>
      </c>
      <c r="W298" t="s">
        <v>1456</v>
      </c>
      <c r="X298" t="str">
        <f t="shared" si="14"/>
        <v>CREASrce_MOVEMENT-Grass Short Dry Cushion Yellow Constant_B00M_CFCK.wav</v>
      </c>
    </row>
    <row r="299" spans="1:24" x14ac:dyDescent="0.2">
      <c r="A299" t="s">
        <v>1457</v>
      </c>
      <c r="B299" t="s">
        <v>1420</v>
      </c>
      <c r="C299" t="s">
        <v>285</v>
      </c>
      <c r="D299" t="s">
        <v>286</v>
      </c>
      <c r="E299" t="s">
        <v>287</v>
      </c>
      <c r="F299" t="str">
        <f t="shared" si="13"/>
        <v>CREATURES-SOURCE</v>
      </c>
      <c r="G299" t="s">
        <v>205</v>
      </c>
      <c r="H299" t="s">
        <v>1458</v>
      </c>
      <c r="I299" t="s">
        <v>32</v>
      </c>
      <c r="J299" t="s">
        <v>27</v>
      </c>
      <c r="K299" t="s">
        <v>33</v>
      </c>
      <c r="L299">
        <v>2019</v>
      </c>
      <c r="M299" t="s">
        <v>1420</v>
      </c>
      <c r="N299" t="s">
        <v>34</v>
      </c>
      <c r="O299" t="s">
        <v>35</v>
      </c>
      <c r="P299" t="s">
        <v>1459</v>
      </c>
      <c r="Q299" t="str">
        <f t="shared" si="12"/>
        <v>CREASrce_MOVEMENT-Grass Short Dry Glove Rubber Big Constant_B00M_CFCK.wav</v>
      </c>
      <c r="R299" t="s">
        <v>36</v>
      </c>
      <c r="S299" t="s">
        <v>32</v>
      </c>
      <c r="T299" t="s">
        <v>35</v>
      </c>
      <c r="U299" t="s">
        <v>35</v>
      </c>
      <c r="V299" t="s">
        <v>35</v>
      </c>
      <c r="W299" t="s">
        <v>1460</v>
      </c>
      <c r="X299" t="str">
        <f t="shared" si="14"/>
        <v>CREASrce_MOVEMENT-Grass Short Dry Glove Rubber Big Constant_B00M_CFCK.wav</v>
      </c>
    </row>
    <row r="300" spans="1:24" x14ac:dyDescent="0.2">
      <c r="A300" t="s">
        <v>1461</v>
      </c>
      <c r="B300" t="s">
        <v>1437</v>
      </c>
      <c r="C300" t="s">
        <v>285</v>
      </c>
      <c r="D300" t="s">
        <v>286</v>
      </c>
      <c r="E300" t="s">
        <v>287</v>
      </c>
      <c r="F300" t="str">
        <f t="shared" si="13"/>
        <v>CREATURES-SOURCE</v>
      </c>
      <c r="G300" t="s">
        <v>205</v>
      </c>
      <c r="H300" t="s">
        <v>1462</v>
      </c>
      <c r="I300" t="s">
        <v>32</v>
      </c>
      <c r="J300" t="s">
        <v>27</v>
      </c>
      <c r="K300" t="s">
        <v>33</v>
      </c>
      <c r="L300">
        <v>2019</v>
      </c>
      <c r="M300" t="s">
        <v>1437</v>
      </c>
      <c r="N300" t="s">
        <v>34</v>
      </c>
      <c r="O300" t="s">
        <v>35</v>
      </c>
      <c r="P300" t="s">
        <v>1463</v>
      </c>
      <c r="Q300" t="str">
        <f t="shared" si="12"/>
        <v>CREASrce_MOVEMENT-Grass Short Dry Glove Rubber Constant_B00M_CFCK.wav</v>
      </c>
      <c r="R300" t="s">
        <v>36</v>
      </c>
      <c r="S300" t="s">
        <v>32</v>
      </c>
      <c r="T300" t="s">
        <v>35</v>
      </c>
      <c r="U300" t="s">
        <v>35</v>
      </c>
      <c r="V300" t="s">
        <v>35</v>
      </c>
      <c r="W300" t="s">
        <v>1464</v>
      </c>
      <c r="X300" t="str">
        <f t="shared" si="14"/>
        <v>CREASrce_MOVEMENT-Grass Short Dry Glove Rubber Constant_B00M_CFCK.wav</v>
      </c>
    </row>
    <row r="301" spans="1:24" x14ac:dyDescent="0.2">
      <c r="A301" t="s">
        <v>1465</v>
      </c>
      <c r="B301" t="s">
        <v>1467</v>
      </c>
      <c r="C301" t="s">
        <v>285</v>
      </c>
      <c r="D301" t="s">
        <v>286</v>
      </c>
      <c r="E301" t="s">
        <v>287</v>
      </c>
      <c r="F301" t="str">
        <f t="shared" si="13"/>
        <v>CREATURES-SOURCE</v>
      </c>
      <c r="G301" t="s">
        <v>205</v>
      </c>
      <c r="H301" t="s">
        <v>1466</v>
      </c>
      <c r="I301" t="s">
        <v>32</v>
      </c>
      <c r="J301" t="s">
        <v>27</v>
      </c>
      <c r="K301" t="s">
        <v>33</v>
      </c>
      <c r="L301">
        <v>2019</v>
      </c>
      <c r="M301" t="s">
        <v>1467</v>
      </c>
      <c r="N301" t="s">
        <v>34</v>
      </c>
      <c r="O301" t="s">
        <v>35</v>
      </c>
      <c r="P301" t="s">
        <v>1468</v>
      </c>
      <c r="Q301" t="str">
        <f t="shared" si="12"/>
        <v>CREASrce_MOVEMENT-Gravel Clay Camping Mat Wrapped In Leather Big Constant_B00M_CFCK.wav</v>
      </c>
      <c r="R301" t="s">
        <v>36</v>
      </c>
      <c r="S301" t="s">
        <v>32</v>
      </c>
      <c r="T301" t="s">
        <v>35</v>
      </c>
      <c r="U301" t="s">
        <v>35</v>
      </c>
      <c r="V301" t="s">
        <v>35</v>
      </c>
      <c r="W301" t="s">
        <v>1469</v>
      </c>
      <c r="X301" t="str">
        <f t="shared" si="14"/>
        <v>CREASrce_MOVEMENT-Gravel Clay Camping Mat Wrapped In Leather Big Constant_B00M_CFCK.wav</v>
      </c>
    </row>
    <row r="302" spans="1:24" x14ac:dyDescent="0.2">
      <c r="A302" t="s">
        <v>1470</v>
      </c>
      <c r="B302" t="s">
        <v>1472</v>
      </c>
      <c r="C302" t="s">
        <v>285</v>
      </c>
      <c r="D302" t="s">
        <v>286</v>
      </c>
      <c r="E302" t="s">
        <v>287</v>
      </c>
      <c r="F302" t="str">
        <f t="shared" si="13"/>
        <v>CREATURES-SOURCE</v>
      </c>
      <c r="G302" t="s">
        <v>205</v>
      </c>
      <c r="H302" t="s">
        <v>1471</v>
      </c>
      <c r="I302" t="s">
        <v>32</v>
      </c>
      <c r="J302" t="s">
        <v>27</v>
      </c>
      <c r="K302" t="s">
        <v>33</v>
      </c>
      <c r="L302">
        <v>2019</v>
      </c>
      <c r="M302" t="s">
        <v>1472</v>
      </c>
      <c r="N302" t="s">
        <v>34</v>
      </c>
      <c r="O302" t="s">
        <v>35</v>
      </c>
      <c r="P302" t="s">
        <v>1473</v>
      </c>
      <c r="Q302" t="str">
        <f t="shared" si="12"/>
        <v>CREASrce_MOVEMENT-Gravel Clay Camping Mat Wrapped In Leather Constant_B00M_CFCK.wav</v>
      </c>
      <c r="R302" t="s">
        <v>36</v>
      </c>
      <c r="S302" t="s">
        <v>32</v>
      </c>
      <c r="T302" t="s">
        <v>35</v>
      </c>
      <c r="U302" t="s">
        <v>35</v>
      </c>
      <c r="V302" t="s">
        <v>35</v>
      </c>
      <c r="W302" t="s">
        <v>1474</v>
      </c>
      <c r="X302" t="str">
        <f t="shared" si="14"/>
        <v>CREASrce_MOVEMENT-Gravel Clay Camping Mat Wrapped In Leather Constant_B00M_CFCK.wav</v>
      </c>
    </row>
    <row r="303" spans="1:24" x14ac:dyDescent="0.2">
      <c r="A303" t="s">
        <v>1475</v>
      </c>
      <c r="B303" t="s">
        <v>1467</v>
      </c>
      <c r="C303" t="s">
        <v>285</v>
      </c>
      <c r="D303" t="s">
        <v>286</v>
      </c>
      <c r="E303" t="s">
        <v>287</v>
      </c>
      <c r="F303" t="str">
        <f t="shared" si="13"/>
        <v>CREATURES-SOURCE</v>
      </c>
      <c r="G303" t="s">
        <v>205</v>
      </c>
      <c r="H303" t="s">
        <v>1476</v>
      </c>
      <c r="I303" t="s">
        <v>32</v>
      </c>
      <c r="J303" t="s">
        <v>27</v>
      </c>
      <c r="K303" t="s">
        <v>33</v>
      </c>
      <c r="L303">
        <v>2019</v>
      </c>
      <c r="M303" t="s">
        <v>1467</v>
      </c>
      <c r="N303" t="s">
        <v>34</v>
      </c>
      <c r="O303" t="s">
        <v>35</v>
      </c>
      <c r="P303" t="s">
        <v>1477</v>
      </c>
      <c r="Q303" t="str">
        <f t="shared" si="12"/>
        <v>CREASrce_MOVEMENT-Gravel Clay Cushion Yellow Big Constant_B00M_CFCK.wav</v>
      </c>
      <c r="R303" t="s">
        <v>36</v>
      </c>
      <c r="S303" t="s">
        <v>32</v>
      </c>
      <c r="T303" t="s">
        <v>35</v>
      </c>
      <c r="U303" t="s">
        <v>35</v>
      </c>
      <c r="V303" t="s">
        <v>35</v>
      </c>
      <c r="W303" t="s">
        <v>1478</v>
      </c>
      <c r="X303" t="str">
        <f t="shared" si="14"/>
        <v>CREASrce_MOVEMENT-Gravel Clay Cushion Yellow Big Constant_B00M_CFCK.wav</v>
      </c>
    </row>
    <row r="304" spans="1:24" x14ac:dyDescent="0.2">
      <c r="A304" t="s">
        <v>1479</v>
      </c>
      <c r="B304" t="s">
        <v>1472</v>
      </c>
      <c r="C304" t="s">
        <v>285</v>
      </c>
      <c r="D304" t="s">
        <v>286</v>
      </c>
      <c r="E304" t="s">
        <v>287</v>
      </c>
      <c r="F304" t="str">
        <f t="shared" si="13"/>
        <v>CREATURES-SOURCE</v>
      </c>
      <c r="G304" t="s">
        <v>205</v>
      </c>
      <c r="H304" t="s">
        <v>1480</v>
      </c>
      <c r="I304" t="s">
        <v>32</v>
      </c>
      <c r="J304" t="s">
        <v>27</v>
      </c>
      <c r="K304" t="s">
        <v>33</v>
      </c>
      <c r="L304">
        <v>2019</v>
      </c>
      <c r="M304" t="s">
        <v>1472</v>
      </c>
      <c r="N304" t="s">
        <v>34</v>
      </c>
      <c r="O304" t="s">
        <v>35</v>
      </c>
      <c r="P304" t="s">
        <v>1481</v>
      </c>
      <c r="Q304" t="str">
        <f t="shared" si="12"/>
        <v>CREASrce_MOVEMENT-Gravel Clay Cushion Yellow Constant_B00M_CFCK.wav</v>
      </c>
      <c r="R304" t="s">
        <v>36</v>
      </c>
      <c r="S304" t="s">
        <v>32</v>
      </c>
      <c r="T304" t="s">
        <v>35</v>
      </c>
      <c r="U304" t="s">
        <v>35</v>
      </c>
      <c r="V304" t="s">
        <v>35</v>
      </c>
      <c r="W304" t="s">
        <v>1482</v>
      </c>
      <c r="X304" t="str">
        <f t="shared" si="14"/>
        <v>CREASrce_MOVEMENT-Gravel Clay Cushion Yellow Constant_B00M_CFCK.wav</v>
      </c>
    </row>
    <row r="305" spans="1:24" x14ac:dyDescent="0.2">
      <c r="A305" t="s">
        <v>1483</v>
      </c>
      <c r="B305" t="s">
        <v>1485</v>
      </c>
      <c r="C305" t="s">
        <v>285</v>
      </c>
      <c r="D305" t="s">
        <v>286</v>
      </c>
      <c r="E305" t="s">
        <v>287</v>
      </c>
      <c r="F305" t="str">
        <f t="shared" si="13"/>
        <v>CREATURES-SOURCE</v>
      </c>
      <c r="G305" t="s">
        <v>205</v>
      </c>
      <c r="H305" t="s">
        <v>1484</v>
      </c>
      <c r="I305" t="s">
        <v>32</v>
      </c>
      <c r="J305" t="s">
        <v>27</v>
      </c>
      <c r="K305" t="s">
        <v>33</v>
      </c>
      <c r="L305">
        <v>2019</v>
      </c>
      <c r="M305" t="s">
        <v>1485</v>
      </c>
      <c r="N305" t="s">
        <v>34</v>
      </c>
      <c r="O305" t="s">
        <v>35</v>
      </c>
      <c r="P305" t="s">
        <v>1486</v>
      </c>
      <c r="Q305" t="str">
        <f t="shared" si="12"/>
        <v>CREASrce_MOVEMENT-Gravel Clay Glove Rubber Big Constant_B00M_CFCK.wav</v>
      </c>
      <c r="R305" t="s">
        <v>36</v>
      </c>
      <c r="S305" t="s">
        <v>32</v>
      </c>
      <c r="T305" t="s">
        <v>35</v>
      </c>
      <c r="U305" t="s">
        <v>35</v>
      </c>
      <c r="V305" t="s">
        <v>35</v>
      </c>
      <c r="W305" t="s">
        <v>1487</v>
      </c>
      <c r="X305" t="str">
        <f t="shared" si="14"/>
        <v>CREASrce_MOVEMENT-Gravel Clay Glove Rubber Big Constant_B00M_CFCK.wav</v>
      </c>
    </row>
    <row r="306" spans="1:24" x14ac:dyDescent="0.2">
      <c r="A306" t="s">
        <v>1488</v>
      </c>
      <c r="B306" t="s">
        <v>1490</v>
      </c>
      <c r="C306" t="s">
        <v>285</v>
      </c>
      <c r="D306" t="s">
        <v>286</v>
      </c>
      <c r="E306" t="s">
        <v>287</v>
      </c>
      <c r="F306" t="str">
        <f t="shared" si="13"/>
        <v>CREATURES-SOURCE</v>
      </c>
      <c r="G306" t="s">
        <v>205</v>
      </c>
      <c r="H306" t="s">
        <v>1489</v>
      </c>
      <c r="I306" t="s">
        <v>32</v>
      </c>
      <c r="J306" t="s">
        <v>27</v>
      </c>
      <c r="K306" t="s">
        <v>33</v>
      </c>
      <c r="L306">
        <v>2019</v>
      </c>
      <c r="M306" t="s">
        <v>1490</v>
      </c>
      <c r="N306" t="s">
        <v>34</v>
      </c>
      <c r="O306" t="s">
        <v>35</v>
      </c>
      <c r="P306" t="s">
        <v>1491</v>
      </c>
      <c r="Q306" t="str">
        <f t="shared" si="12"/>
        <v>CREASrce_MOVEMENT-Gravel Clay Glove Rubber Constant_B00M_CFCK.wav</v>
      </c>
      <c r="R306" t="s">
        <v>36</v>
      </c>
      <c r="S306" t="s">
        <v>32</v>
      </c>
      <c r="T306" t="s">
        <v>35</v>
      </c>
      <c r="U306" t="s">
        <v>35</v>
      </c>
      <c r="V306" t="s">
        <v>35</v>
      </c>
      <c r="W306" t="s">
        <v>1492</v>
      </c>
      <c r="X306" t="str">
        <f t="shared" si="14"/>
        <v>CREASrce_MOVEMENT-Gravel Clay Glove Rubber Constant_B00M_CFCK.wav</v>
      </c>
    </row>
    <row r="307" spans="1:24" x14ac:dyDescent="0.2">
      <c r="A307" t="s">
        <v>1493</v>
      </c>
      <c r="B307" t="s">
        <v>1495</v>
      </c>
      <c r="C307" t="s">
        <v>285</v>
      </c>
      <c r="D307" t="s">
        <v>286</v>
      </c>
      <c r="E307" t="s">
        <v>287</v>
      </c>
      <c r="F307" t="str">
        <f t="shared" si="13"/>
        <v>CREATURES-SOURCE</v>
      </c>
      <c r="G307" t="s">
        <v>205</v>
      </c>
      <c r="H307" t="s">
        <v>1494</v>
      </c>
      <c r="I307" t="s">
        <v>32</v>
      </c>
      <c r="J307" t="s">
        <v>27</v>
      </c>
      <c r="K307" t="s">
        <v>33</v>
      </c>
      <c r="L307">
        <v>2019</v>
      </c>
      <c r="M307" t="s">
        <v>1495</v>
      </c>
      <c r="N307" t="s">
        <v>34</v>
      </c>
      <c r="O307" t="s">
        <v>35</v>
      </c>
      <c r="P307" t="s">
        <v>1496</v>
      </c>
      <c r="Q307" t="str">
        <f t="shared" si="12"/>
        <v>CREASrce_MOVEMENT-Gravel Lava Camping Mat Wrapped In Leather Big Constant_B00M_CFCK.wav</v>
      </c>
      <c r="R307" t="s">
        <v>36</v>
      </c>
      <c r="S307" t="s">
        <v>32</v>
      </c>
      <c r="T307" t="s">
        <v>35</v>
      </c>
      <c r="U307" t="s">
        <v>35</v>
      </c>
      <c r="V307" t="s">
        <v>35</v>
      </c>
      <c r="W307" t="s">
        <v>1497</v>
      </c>
      <c r="X307" t="str">
        <f t="shared" si="14"/>
        <v>CREASrce_MOVEMENT-Gravel Lava Camping Mat Wrapped In Leather Big Constant_B00M_CFCK.wav</v>
      </c>
    </row>
    <row r="308" spans="1:24" x14ac:dyDescent="0.2">
      <c r="A308" t="s">
        <v>1498</v>
      </c>
      <c r="B308" t="s">
        <v>1500</v>
      </c>
      <c r="C308" t="s">
        <v>285</v>
      </c>
      <c r="D308" t="s">
        <v>286</v>
      </c>
      <c r="E308" t="s">
        <v>287</v>
      </c>
      <c r="F308" t="str">
        <f t="shared" si="13"/>
        <v>CREATURES-SOURCE</v>
      </c>
      <c r="G308" t="s">
        <v>205</v>
      </c>
      <c r="H308" t="s">
        <v>1499</v>
      </c>
      <c r="I308" t="s">
        <v>32</v>
      </c>
      <c r="J308" t="s">
        <v>27</v>
      </c>
      <c r="K308" t="s">
        <v>33</v>
      </c>
      <c r="L308">
        <v>2019</v>
      </c>
      <c r="M308" t="s">
        <v>1500</v>
      </c>
      <c r="N308" t="s">
        <v>34</v>
      </c>
      <c r="O308" t="s">
        <v>35</v>
      </c>
      <c r="P308" t="s">
        <v>1501</v>
      </c>
      <c r="Q308" t="str">
        <f t="shared" si="12"/>
        <v>CREASrce_MOVEMENT-Gravel Lava Camping Mat Wrapped In Leather Constant_B00M_CFCK.wav</v>
      </c>
      <c r="R308" t="s">
        <v>36</v>
      </c>
      <c r="S308" t="s">
        <v>32</v>
      </c>
      <c r="T308" t="s">
        <v>35</v>
      </c>
      <c r="U308" t="s">
        <v>35</v>
      </c>
      <c r="V308" t="s">
        <v>35</v>
      </c>
      <c r="W308" t="s">
        <v>1502</v>
      </c>
      <c r="X308" t="str">
        <f t="shared" si="14"/>
        <v>CREASrce_MOVEMENT-Gravel Lava Camping Mat Wrapped In Leather Constant_B00M_CFCK.wav</v>
      </c>
    </row>
    <row r="309" spans="1:24" x14ac:dyDescent="0.2">
      <c r="A309" t="s">
        <v>1503</v>
      </c>
      <c r="B309" t="s">
        <v>1500</v>
      </c>
      <c r="C309" t="s">
        <v>285</v>
      </c>
      <c r="D309" t="s">
        <v>286</v>
      </c>
      <c r="E309" t="s">
        <v>287</v>
      </c>
      <c r="F309" t="str">
        <f t="shared" si="13"/>
        <v>CREATURES-SOURCE</v>
      </c>
      <c r="G309" t="s">
        <v>205</v>
      </c>
      <c r="H309" t="s">
        <v>1504</v>
      </c>
      <c r="I309" t="s">
        <v>32</v>
      </c>
      <c r="J309" t="s">
        <v>27</v>
      </c>
      <c r="K309" t="s">
        <v>33</v>
      </c>
      <c r="L309">
        <v>2019</v>
      </c>
      <c r="M309" t="s">
        <v>1500</v>
      </c>
      <c r="N309" t="s">
        <v>34</v>
      </c>
      <c r="O309" t="s">
        <v>35</v>
      </c>
      <c r="P309" t="s">
        <v>1505</v>
      </c>
      <c r="Q309" t="str">
        <f t="shared" si="12"/>
        <v>CREASrce_MOVEMENT-Gravel Lava Cushion Yellow Big Constant_B00M_CFCK.wav</v>
      </c>
      <c r="R309" t="s">
        <v>36</v>
      </c>
      <c r="S309" t="s">
        <v>32</v>
      </c>
      <c r="T309" t="s">
        <v>35</v>
      </c>
      <c r="U309" t="s">
        <v>35</v>
      </c>
      <c r="V309" t="s">
        <v>35</v>
      </c>
      <c r="W309" t="s">
        <v>1506</v>
      </c>
      <c r="X309" t="str">
        <f t="shared" si="14"/>
        <v>CREASrce_MOVEMENT-Gravel Lava Cushion Yellow Big Constant_B00M_CFCK.wav</v>
      </c>
    </row>
    <row r="310" spans="1:24" x14ac:dyDescent="0.2">
      <c r="A310" t="s">
        <v>1507</v>
      </c>
      <c r="B310" t="s">
        <v>1509</v>
      </c>
      <c r="C310" t="s">
        <v>285</v>
      </c>
      <c r="D310" t="s">
        <v>286</v>
      </c>
      <c r="E310" t="s">
        <v>287</v>
      </c>
      <c r="F310" t="str">
        <f t="shared" si="13"/>
        <v>CREATURES-SOURCE</v>
      </c>
      <c r="G310" t="s">
        <v>205</v>
      </c>
      <c r="H310" t="s">
        <v>1508</v>
      </c>
      <c r="I310" t="s">
        <v>32</v>
      </c>
      <c r="J310" t="s">
        <v>27</v>
      </c>
      <c r="K310" t="s">
        <v>33</v>
      </c>
      <c r="L310">
        <v>2019</v>
      </c>
      <c r="M310" t="s">
        <v>1509</v>
      </c>
      <c r="N310" t="s">
        <v>34</v>
      </c>
      <c r="O310" t="s">
        <v>35</v>
      </c>
      <c r="P310" t="s">
        <v>1510</v>
      </c>
      <c r="Q310" t="str">
        <f t="shared" si="12"/>
        <v>CREASrce_MOVEMENT-Gravel Lava Cushion Yellow Constant_B00M_CFCK.wav</v>
      </c>
      <c r="R310" t="s">
        <v>36</v>
      </c>
      <c r="S310" t="s">
        <v>32</v>
      </c>
      <c r="T310" t="s">
        <v>35</v>
      </c>
      <c r="U310" t="s">
        <v>35</v>
      </c>
      <c r="V310" t="s">
        <v>35</v>
      </c>
      <c r="W310" t="s">
        <v>1511</v>
      </c>
      <c r="X310" t="str">
        <f t="shared" si="14"/>
        <v>CREASrce_MOVEMENT-Gravel Lava Cushion Yellow Constant_B00M_CFCK.wav</v>
      </c>
    </row>
    <row r="311" spans="1:24" x14ac:dyDescent="0.2">
      <c r="A311" t="s">
        <v>1512</v>
      </c>
      <c r="B311" t="s">
        <v>1500</v>
      </c>
      <c r="C311" t="s">
        <v>285</v>
      </c>
      <c r="D311" t="s">
        <v>286</v>
      </c>
      <c r="E311" t="s">
        <v>287</v>
      </c>
      <c r="F311" t="str">
        <f t="shared" si="13"/>
        <v>CREATURES-SOURCE</v>
      </c>
      <c r="G311" t="s">
        <v>205</v>
      </c>
      <c r="H311" t="s">
        <v>1513</v>
      </c>
      <c r="I311" t="s">
        <v>32</v>
      </c>
      <c r="J311" t="s">
        <v>27</v>
      </c>
      <c r="K311" t="s">
        <v>33</v>
      </c>
      <c r="L311">
        <v>2019</v>
      </c>
      <c r="M311" t="s">
        <v>1500</v>
      </c>
      <c r="N311" t="s">
        <v>34</v>
      </c>
      <c r="O311" t="s">
        <v>35</v>
      </c>
      <c r="P311" t="s">
        <v>1514</v>
      </c>
      <c r="Q311" t="str">
        <f t="shared" si="12"/>
        <v>CREASrce_MOVEMENT-Gravel Lava Glove Rubber Big Constant_B00M_CFCK.wav</v>
      </c>
      <c r="R311" t="s">
        <v>36</v>
      </c>
      <c r="S311" t="s">
        <v>32</v>
      </c>
      <c r="T311" t="s">
        <v>35</v>
      </c>
      <c r="U311" t="s">
        <v>35</v>
      </c>
      <c r="V311" t="s">
        <v>35</v>
      </c>
      <c r="W311" t="s">
        <v>1515</v>
      </c>
      <c r="X311" t="str">
        <f t="shared" si="14"/>
        <v>CREASrce_MOVEMENT-Gravel Lava Glove Rubber Big Constant_B00M_CFCK.wav</v>
      </c>
    </row>
    <row r="312" spans="1:24" x14ac:dyDescent="0.2">
      <c r="A312" t="s">
        <v>1516</v>
      </c>
      <c r="B312" t="s">
        <v>1509</v>
      </c>
      <c r="C312" t="s">
        <v>285</v>
      </c>
      <c r="D312" t="s">
        <v>286</v>
      </c>
      <c r="E312" t="s">
        <v>287</v>
      </c>
      <c r="F312" t="str">
        <f t="shared" si="13"/>
        <v>CREATURES-SOURCE</v>
      </c>
      <c r="G312" t="s">
        <v>205</v>
      </c>
      <c r="H312" t="s">
        <v>1517</v>
      </c>
      <c r="I312" t="s">
        <v>32</v>
      </c>
      <c r="J312" t="s">
        <v>27</v>
      </c>
      <c r="K312" t="s">
        <v>33</v>
      </c>
      <c r="L312">
        <v>2019</v>
      </c>
      <c r="M312" t="s">
        <v>1509</v>
      </c>
      <c r="N312" t="s">
        <v>34</v>
      </c>
      <c r="O312" t="s">
        <v>35</v>
      </c>
      <c r="P312" t="s">
        <v>1518</v>
      </c>
      <c r="Q312" t="str">
        <f t="shared" si="12"/>
        <v>CREASrce_MOVEMENT-Gravel Lava Glove Rubber Constant_B00M_CFCK.wav</v>
      </c>
      <c r="R312" t="s">
        <v>36</v>
      </c>
      <c r="S312" t="s">
        <v>32</v>
      </c>
      <c r="T312" t="s">
        <v>35</v>
      </c>
      <c r="U312" t="s">
        <v>35</v>
      </c>
      <c r="V312" t="s">
        <v>35</v>
      </c>
      <c r="W312" t="s">
        <v>1519</v>
      </c>
      <c r="X312" t="str">
        <f t="shared" si="14"/>
        <v>CREASrce_MOVEMENT-Gravel Lava Glove Rubber Constant_B00M_CFCK.wav</v>
      </c>
    </row>
    <row r="313" spans="1:24" x14ac:dyDescent="0.2">
      <c r="A313" t="s">
        <v>1520</v>
      </c>
      <c r="B313" t="s">
        <v>1495</v>
      </c>
      <c r="C313" t="s">
        <v>285</v>
      </c>
      <c r="D313" t="s">
        <v>286</v>
      </c>
      <c r="E313" t="s">
        <v>287</v>
      </c>
      <c r="F313" t="str">
        <f t="shared" si="13"/>
        <v>CREATURES-SOURCE</v>
      </c>
      <c r="G313" t="s">
        <v>205</v>
      </c>
      <c r="H313" t="s">
        <v>1521</v>
      </c>
      <c r="I313" t="s">
        <v>32</v>
      </c>
      <c r="J313" t="s">
        <v>27</v>
      </c>
      <c r="K313" t="s">
        <v>33</v>
      </c>
      <c r="L313">
        <v>2019</v>
      </c>
      <c r="M313" t="s">
        <v>1495</v>
      </c>
      <c r="N313" t="s">
        <v>34</v>
      </c>
      <c r="O313" t="s">
        <v>35</v>
      </c>
      <c r="P313" t="s">
        <v>1522</v>
      </c>
      <c r="Q313" t="str">
        <f t="shared" si="12"/>
        <v>CREASrce_MOVEMENT-Gravel Quartz Camping Mat Wrapped In Leather Big Constant_B00M_CFCK.wav</v>
      </c>
      <c r="R313" t="s">
        <v>36</v>
      </c>
      <c r="S313" t="s">
        <v>32</v>
      </c>
      <c r="T313" t="s">
        <v>35</v>
      </c>
      <c r="U313" t="s">
        <v>35</v>
      </c>
      <c r="V313" t="s">
        <v>35</v>
      </c>
      <c r="W313" t="s">
        <v>1523</v>
      </c>
      <c r="X313" t="str">
        <f t="shared" si="14"/>
        <v>CREASrce_MOVEMENT-Gravel Quartz Camping Mat Wrapped In Leather Big Constant_B00M_CFCK.wav</v>
      </c>
    </row>
    <row r="314" spans="1:24" x14ac:dyDescent="0.2">
      <c r="A314" t="s">
        <v>1524</v>
      </c>
      <c r="B314" t="s">
        <v>1472</v>
      </c>
      <c r="C314" t="s">
        <v>285</v>
      </c>
      <c r="D314" t="s">
        <v>286</v>
      </c>
      <c r="E314" t="s">
        <v>287</v>
      </c>
      <c r="F314" t="str">
        <f t="shared" si="13"/>
        <v>CREATURES-SOURCE</v>
      </c>
      <c r="G314" t="s">
        <v>205</v>
      </c>
      <c r="H314" t="s">
        <v>1525</v>
      </c>
      <c r="I314" t="s">
        <v>32</v>
      </c>
      <c r="J314" t="s">
        <v>27</v>
      </c>
      <c r="K314" t="s">
        <v>33</v>
      </c>
      <c r="L314">
        <v>2019</v>
      </c>
      <c r="M314" t="s">
        <v>1472</v>
      </c>
      <c r="N314" t="s">
        <v>34</v>
      </c>
      <c r="O314" t="s">
        <v>35</v>
      </c>
      <c r="P314" t="s">
        <v>1526</v>
      </c>
      <c r="Q314" t="str">
        <f t="shared" si="12"/>
        <v>CREASrce_MOVEMENT-Gravel Quartz Camping Mat Wrapped In Leather Constant_B00M_CFCK.wav</v>
      </c>
      <c r="R314" t="s">
        <v>36</v>
      </c>
      <c r="S314" t="s">
        <v>32</v>
      </c>
      <c r="T314" t="s">
        <v>35</v>
      </c>
      <c r="U314" t="s">
        <v>35</v>
      </c>
      <c r="V314" t="s">
        <v>35</v>
      </c>
      <c r="W314" t="s">
        <v>1527</v>
      </c>
      <c r="X314" t="str">
        <f t="shared" si="14"/>
        <v>CREASrce_MOVEMENT-Gravel Quartz Camping Mat Wrapped In Leather Constant_B00M_CFCK.wav</v>
      </c>
    </row>
    <row r="315" spans="1:24" x14ac:dyDescent="0.2">
      <c r="A315" t="s">
        <v>1528</v>
      </c>
      <c r="B315" t="s">
        <v>1500</v>
      </c>
      <c r="C315" t="s">
        <v>285</v>
      </c>
      <c r="D315" t="s">
        <v>286</v>
      </c>
      <c r="E315" t="s">
        <v>287</v>
      </c>
      <c r="F315" t="str">
        <f t="shared" si="13"/>
        <v>CREATURES-SOURCE</v>
      </c>
      <c r="G315" t="s">
        <v>205</v>
      </c>
      <c r="H315" t="s">
        <v>1529</v>
      </c>
      <c r="I315" t="s">
        <v>32</v>
      </c>
      <c r="J315" t="s">
        <v>27</v>
      </c>
      <c r="K315" t="s">
        <v>33</v>
      </c>
      <c r="L315">
        <v>2019</v>
      </c>
      <c r="M315" t="s">
        <v>1500</v>
      </c>
      <c r="N315" t="s">
        <v>34</v>
      </c>
      <c r="O315" t="s">
        <v>35</v>
      </c>
      <c r="P315" t="s">
        <v>1530</v>
      </c>
      <c r="Q315" t="str">
        <f t="shared" si="12"/>
        <v>CREASrce_MOVEMENT-Gravel Quartz Cushion Yellow Big Constant_B00M_CFCK.wav</v>
      </c>
      <c r="R315" t="s">
        <v>36</v>
      </c>
      <c r="S315" t="s">
        <v>32</v>
      </c>
      <c r="T315" t="s">
        <v>35</v>
      </c>
      <c r="U315" t="s">
        <v>35</v>
      </c>
      <c r="V315" t="s">
        <v>35</v>
      </c>
      <c r="W315" t="s">
        <v>1531</v>
      </c>
      <c r="X315" t="str">
        <f t="shared" si="14"/>
        <v>CREASrce_MOVEMENT-Gravel Quartz Cushion Yellow Big Constant_B00M_CFCK.wav</v>
      </c>
    </row>
    <row r="316" spans="1:24" x14ac:dyDescent="0.2">
      <c r="A316" t="s">
        <v>1532</v>
      </c>
      <c r="B316" t="s">
        <v>1509</v>
      </c>
      <c r="C316" t="s">
        <v>285</v>
      </c>
      <c r="D316" t="s">
        <v>286</v>
      </c>
      <c r="E316" t="s">
        <v>287</v>
      </c>
      <c r="F316" t="str">
        <f t="shared" si="13"/>
        <v>CREATURES-SOURCE</v>
      </c>
      <c r="G316" t="s">
        <v>205</v>
      </c>
      <c r="H316" t="s">
        <v>1533</v>
      </c>
      <c r="I316" t="s">
        <v>32</v>
      </c>
      <c r="J316" t="s">
        <v>27</v>
      </c>
      <c r="K316" t="s">
        <v>33</v>
      </c>
      <c r="L316">
        <v>2019</v>
      </c>
      <c r="M316" t="s">
        <v>1509</v>
      </c>
      <c r="N316" t="s">
        <v>34</v>
      </c>
      <c r="O316" t="s">
        <v>35</v>
      </c>
      <c r="P316" t="s">
        <v>1534</v>
      </c>
      <c r="Q316" t="str">
        <f t="shared" si="12"/>
        <v>CREASrce_MOVEMENT-Gravel Quartz Cushion Yellow Constant_B00M_CFCK.wav</v>
      </c>
      <c r="R316" t="s">
        <v>36</v>
      </c>
      <c r="S316" t="s">
        <v>32</v>
      </c>
      <c r="T316" t="s">
        <v>35</v>
      </c>
      <c r="U316" t="s">
        <v>35</v>
      </c>
      <c r="V316" t="s">
        <v>35</v>
      </c>
      <c r="W316" t="s">
        <v>1535</v>
      </c>
      <c r="X316" t="str">
        <f t="shared" si="14"/>
        <v>CREASrce_MOVEMENT-Gravel Quartz Cushion Yellow Constant_B00M_CFCK.wav</v>
      </c>
    </row>
    <row r="317" spans="1:24" x14ac:dyDescent="0.2">
      <c r="A317" t="s">
        <v>1536</v>
      </c>
      <c r="B317" t="s">
        <v>1538</v>
      </c>
      <c r="C317" t="s">
        <v>285</v>
      </c>
      <c r="D317" t="s">
        <v>286</v>
      </c>
      <c r="E317" t="s">
        <v>287</v>
      </c>
      <c r="F317" t="str">
        <f t="shared" si="13"/>
        <v>CREATURES-SOURCE</v>
      </c>
      <c r="G317" t="s">
        <v>205</v>
      </c>
      <c r="H317" t="s">
        <v>1537</v>
      </c>
      <c r="I317" t="s">
        <v>32</v>
      </c>
      <c r="J317" t="s">
        <v>27</v>
      </c>
      <c r="K317" t="s">
        <v>33</v>
      </c>
      <c r="L317">
        <v>2019</v>
      </c>
      <c r="M317" t="s">
        <v>1538</v>
      </c>
      <c r="N317" t="s">
        <v>34</v>
      </c>
      <c r="O317" t="s">
        <v>35</v>
      </c>
      <c r="P317" t="s">
        <v>1539</v>
      </c>
      <c r="Q317" t="str">
        <f t="shared" si="12"/>
        <v>CREASrce_MOVEMENT-Gravel Quartz Glove Rubber Big Constant_B00M_CFCK.wav</v>
      </c>
      <c r="R317" t="s">
        <v>36</v>
      </c>
      <c r="S317" t="s">
        <v>32</v>
      </c>
      <c r="T317" t="s">
        <v>35</v>
      </c>
      <c r="U317" t="s">
        <v>35</v>
      </c>
      <c r="V317" t="s">
        <v>35</v>
      </c>
      <c r="W317" t="s">
        <v>1540</v>
      </c>
      <c r="X317" t="str">
        <f t="shared" si="14"/>
        <v>CREASrce_MOVEMENT-Gravel Quartz Glove Rubber Big Constant_B00M_CFCK.wav</v>
      </c>
    </row>
    <row r="318" spans="1:24" x14ac:dyDescent="0.2">
      <c r="A318" t="s">
        <v>1541</v>
      </c>
      <c r="B318" t="s">
        <v>1543</v>
      </c>
      <c r="C318" t="s">
        <v>285</v>
      </c>
      <c r="D318" t="s">
        <v>286</v>
      </c>
      <c r="E318" t="s">
        <v>287</v>
      </c>
      <c r="F318" t="str">
        <f t="shared" si="13"/>
        <v>CREATURES-SOURCE</v>
      </c>
      <c r="G318" t="s">
        <v>205</v>
      </c>
      <c r="H318" t="s">
        <v>1542</v>
      </c>
      <c r="I318" t="s">
        <v>32</v>
      </c>
      <c r="J318" t="s">
        <v>27</v>
      </c>
      <c r="K318" t="s">
        <v>33</v>
      </c>
      <c r="L318">
        <v>2019</v>
      </c>
      <c r="M318" t="s">
        <v>1543</v>
      </c>
      <c r="N318" t="s">
        <v>34</v>
      </c>
      <c r="O318" t="s">
        <v>35</v>
      </c>
      <c r="P318" t="s">
        <v>1544</v>
      </c>
      <c r="Q318" t="str">
        <f t="shared" si="12"/>
        <v>CREASrce_MOVEMENT-Gravel Quartz Glove Rubber Constant_B00M_CFCK.wav</v>
      </c>
      <c r="R318" t="s">
        <v>36</v>
      </c>
      <c r="S318" t="s">
        <v>32</v>
      </c>
      <c r="T318" t="s">
        <v>35</v>
      </c>
      <c r="U318" t="s">
        <v>35</v>
      </c>
      <c r="V318" t="s">
        <v>35</v>
      </c>
      <c r="W318" t="s">
        <v>1545</v>
      </c>
      <c r="X318" t="str">
        <f t="shared" si="14"/>
        <v>CREASrce_MOVEMENT-Gravel Quartz Glove Rubber Constant_B00M_CFCK.wav</v>
      </c>
    </row>
    <row r="319" spans="1:24" x14ac:dyDescent="0.2">
      <c r="A319" t="s">
        <v>1546</v>
      </c>
      <c r="B319" t="s">
        <v>1548</v>
      </c>
      <c r="C319" t="s">
        <v>285</v>
      </c>
      <c r="D319" t="s">
        <v>286</v>
      </c>
      <c r="E319" t="s">
        <v>287</v>
      </c>
      <c r="F319" t="str">
        <f t="shared" si="13"/>
        <v>CREATURES-SOURCE</v>
      </c>
      <c r="G319" t="s">
        <v>205</v>
      </c>
      <c r="H319" t="s">
        <v>1547</v>
      </c>
      <c r="I319" t="s">
        <v>32</v>
      </c>
      <c r="J319" t="s">
        <v>27</v>
      </c>
      <c r="K319" t="s">
        <v>33</v>
      </c>
      <c r="L319">
        <v>2019</v>
      </c>
      <c r="M319" t="s">
        <v>1548</v>
      </c>
      <c r="N319" t="s">
        <v>34</v>
      </c>
      <c r="O319" t="s">
        <v>35</v>
      </c>
      <c r="P319" t="s">
        <v>1549</v>
      </c>
      <c r="Q319" t="str">
        <f t="shared" si="12"/>
        <v>CREASrce_MOVEMENT-Insect Bamboo Stick Slow_B00M_CFCK.wav</v>
      </c>
      <c r="R319" t="s">
        <v>36</v>
      </c>
      <c r="S319" t="s">
        <v>32</v>
      </c>
      <c r="T319" t="s">
        <v>35</v>
      </c>
      <c r="U319" t="s">
        <v>35</v>
      </c>
      <c r="V319" t="s">
        <v>35</v>
      </c>
      <c r="W319" t="s">
        <v>1550</v>
      </c>
      <c r="X319" t="str">
        <f t="shared" si="14"/>
        <v>CREASrce_MOVEMENT-Insect Bamboo Stick Slow_B00M_CFCK.wav</v>
      </c>
    </row>
    <row r="320" spans="1:24" x14ac:dyDescent="0.2">
      <c r="A320" t="s">
        <v>1551</v>
      </c>
      <c r="B320" t="s">
        <v>1553</v>
      </c>
      <c r="C320" t="s">
        <v>285</v>
      </c>
      <c r="D320" t="s">
        <v>286</v>
      </c>
      <c r="E320" t="s">
        <v>287</v>
      </c>
      <c r="F320" t="str">
        <f t="shared" si="13"/>
        <v>CREATURES-SOURCE</v>
      </c>
      <c r="G320" t="s">
        <v>205</v>
      </c>
      <c r="H320" t="s">
        <v>1552</v>
      </c>
      <c r="I320" t="s">
        <v>32</v>
      </c>
      <c r="J320" t="s">
        <v>27</v>
      </c>
      <c r="K320" t="s">
        <v>33</v>
      </c>
      <c r="L320">
        <v>2019</v>
      </c>
      <c r="M320" t="s">
        <v>1553</v>
      </c>
      <c r="N320" t="s">
        <v>34</v>
      </c>
      <c r="O320" t="s">
        <v>35</v>
      </c>
      <c r="P320" t="s">
        <v>1554</v>
      </c>
      <c r="Q320" t="str">
        <f t="shared" si="12"/>
        <v>CREASrce_MOVEMENT-Insect Bamboo Stick Tap Constant_B00M_CFCK.wav</v>
      </c>
      <c r="R320" t="s">
        <v>36</v>
      </c>
      <c r="S320" t="s">
        <v>32</v>
      </c>
      <c r="T320" t="s">
        <v>35</v>
      </c>
      <c r="U320" t="s">
        <v>35</v>
      </c>
      <c r="V320" t="s">
        <v>35</v>
      </c>
      <c r="W320" t="s">
        <v>1555</v>
      </c>
      <c r="X320" t="str">
        <f t="shared" si="14"/>
        <v>CREASrce_MOVEMENT-Insect Bamboo Stick Tap Constant_B00M_CFCK.wav</v>
      </c>
    </row>
    <row r="321" spans="1:24" x14ac:dyDescent="0.2">
      <c r="A321" t="s">
        <v>1556</v>
      </c>
      <c r="B321" t="s">
        <v>1558</v>
      </c>
      <c r="C321" t="s">
        <v>285</v>
      </c>
      <c r="D321" t="s">
        <v>286</v>
      </c>
      <c r="E321" t="s">
        <v>287</v>
      </c>
      <c r="F321" t="str">
        <f t="shared" si="13"/>
        <v>CREATURES-SOURCE</v>
      </c>
      <c r="G321" t="s">
        <v>205</v>
      </c>
      <c r="H321" t="s">
        <v>1557</v>
      </c>
      <c r="I321" t="s">
        <v>32</v>
      </c>
      <c r="J321" t="s">
        <v>27</v>
      </c>
      <c r="K321" t="s">
        <v>33</v>
      </c>
      <c r="L321">
        <v>2019</v>
      </c>
      <c r="M321" t="s">
        <v>1558</v>
      </c>
      <c r="N321" t="s">
        <v>34</v>
      </c>
      <c r="O321" t="s">
        <v>35</v>
      </c>
      <c r="P321" t="s">
        <v>1559</v>
      </c>
      <c r="Q321" t="str">
        <f t="shared" si="12"/>
        <v>CREASrce_MOVEMENT-Insect Bamboo Stick Tap Fast_B00M_CFCK.wav</v>
      </c>
      <c r="R321" t="s">
        <v>36</v>
      </c>
      <c r="S321" t="s">
        <v>32</v>
      </c>
      <c r="T321" t="s">
        <v>35</v>
      </c>
      <c r="U321" t="s">
        <v>35</v>
      </c>
      <c r="V321" t="s">
        <v>35</v>
      </c>
      <c r="W321" t="s">
        <v>1560</v>
      </c>
      <c r="X321" t="str">
        <f t="shared" si="14"/>
        <v>CREASrce_MOVEMENT-Insect Bamboo Stick Tap Fast_B00M_CFCK.wav</v>
      </c>
    </row>
    <row r="322" spans="1:24" x14ac:dyDescent="0.2">
      <c r="A322" t="s">
        <v>1561</v>
      </c>
      <c r="B322" t="s">
        <v>1563</v>
      </c>
      <c r="C322" t="s">
        <v>285</v>
      </c>
      <c r="D322" t="s">
        <v>286</v>
      </c>
      <c r="E322" t="s">
        <v>287</v>
      </c>
      <c r="F322" t="str">
        <f t="shared" si="13"/>
        <v>CREATURES-SOURCE</v>
      </c>
      <c r="G322" t="s">
        <v>205</v>
      </c>
      <c r="H322" t="s">
        <v>1562</v>
      </c>
      <c r="I322" t="s">
        <v>32</v>
      </c>
      <c r="J322" t="s">
        <v>27</v>
      </c>
      <c r="K322" t="s">
        <v>33</v>
      </c>
      <c r="L322">
        <v>2019</v>
      </c>
      <c r="M322" t="s">
        <v>1563</v>
      </c>
      <c r="N322" t="s">
        <v>34</v>
      </c>
      <c r="O322" t="s">
        <v>35</v>
      </c>
      <c r="P322" t="s">
        <v>1564</v>
      </c>
      <c r="Q322" t="str">
        <f t="shared" ref="Q322:Q385" si="15">A322</f>
        <v>CREASrce_MOVEMENT-Insect Beard Scratching Constant_B00M_CFCK.wav</v>
      </c>
      <c r="R322" t="s">
        <v>36</v>
      </c>
      <c r="S322" t="s">
        <v>32</v>
      </c>
      <c r="T322" t="s">
        <v>35</v>
      </c>
      <c r="U322" t="s">
        <v>35</v>
      </c>
      <c r="V322" t="s">
        <v>35</v>
      </c>
      <c r="W322" t="s">
        <v>1565</v>
      </c>
      <c r="X322" t="str">
        <f t="shared" si="14"/>
        <v>CREASrce_MOVEMENT-Insect Beard Scratching Constant_B00M_CFCK.wav</v>
      </c>
    </row>
    <row r="323" spans="1:24" x14ac:dyDescent="0.2">
      <c r="A323" t="s">
        <v>1566</v>
      </c>
      <c r="B323" t="s">
        <v>1568</v>
      </c>
      <c r="C323" t="s">
        <v>285</v>
      </c>
      <c r="D323" t="s">
        <v>286</v>
      </c>
      <c r="E323" t="s">
        <v>287</v>
      </c>
      <c r="F323" t="str">
        <f t="shared" ref="F323:F386" si="16">D323&amp;"-"&amp;E323</f>
        <v>CREATURES-SOURCE</v>
      </c>
      <c r="G323" t="s">
        <v>205</v>
      </c>
      <c r="H323" t="s">
        <v>1567</v>
      </c>
      <c r="I323" t="s">
        <v>32</v>
      </c>
      <c r="J323" t="s">
        <v>27</v>
      </c>
      <c r="K323" t="s">
        <v>33</v>
      </c>
      <c r="L323">
        <v>2019</v>
      </c>
      <c r="M323" t="s">
        <v>1568</v>
      </c>
      <c r="N323" t="s">
        <v>34</v>
      </c>
      <c r="O323" t="s">
        <v>35</v>
      </c>
      <c r="P323" t="s">
        <v>1569</v>
      </c>
      <c r="Q323" t="str">
        <f t="shared" si="15"/>
        <v>CREASrce_MOVEMENT-Insect Beard Scratching Slow_B00M_CFCK.wav</v>
      </c>
      <c r="R323" t="s">
        <v>36</v>
      </c>
      <c r="S323" t="s">
        <v>32</v>
      </c>
      <c r="T323" t="s">
        <v>35</v>
      </c>
      <c r="U323" t="s">
        <v>35</v>
      </c>
      <c r="V323" t="s">
        <v>35</v>
      </c>
      <c r="W323" t="s">
        <v>1570</v>
      </c>
      <c r="X323" t="str">
        <f t="shared" ref="X323:X386" si="17">A323</f>
        <v>CREASrce_MOVEMENT-Insect Beard Scratching Slow_B00M_CFCK.wav</v>
      </c>
    </row>
    <row r="324" spans="1:24" x14ac:dyDescent="0.2">
      <c r="A324" t="s">
        <v>1571</v>
      </c>
      <c r="B324" t="s">
        <v>1573</v>
      </c>
      <c r="C324" t="s">
        <v>285</v>
      </c>
      <c r="D324" t="s">
        <v>286</v>
      </c>
      <c r="E324" t="s">
        <v>287</v>
      </c>
      <c r="F324" t="str">
        <f t="shared" si="16"/>
        <v>CREATURES-SOURCE</v>
      </c>
      <c r="G324" t="s">
        <v>205</v>
      </c>
      <c r="H324" t="s">
        <v>1572</v>
      </c>
      <c r="I324" t="s">
        <v>32</v>
      </c>
      <c r="J324" t="s">
        <v>27</v>
      </c>
      <c r="K324" t="s">
        <v>33</v>
      </c>
      <c r="L324">
        <v>2019</v>
      </c>
      <c r="M324" t="s">
        <v>1573</v>
      </c>
      <c r="N324" t="s">
        <v>34</v>
      </c>
      <c r="O324" t="s">
        <v>35</v>
      </c>
      <c r="P324" t="s">
        <v>1574</v>
      </c>
      <c r="Q324" t="str">
        <f t="shared" si="15"/>
        <v>CREASrce_MOVEMENT-Insect Feather Single Soft_B00M_CFCK.wav</v>
      </c>
      <c r="R324" t="s">
        <v>36</v>
      </c>
      <c r="S324" t="s">
        <v>32</v>
      </c>
      <c r="T324" t="s">
        <v>35</v>
      </c>
      <c r="U324" t="s">
        <v>35</v>
      </c>
      <c r="V324" t="s">
        <v>35</v>
      </c>
      <c r="W324" t="s">
        <v>1575</v>
      </c>
      <c r="X324" t="str">
        <f t="shared" si="17"/>
        <v>CREASrce_MOVEMENT-Insect Feather Single Soft_B00M_CFCK.wav</v>
      </c>
    </row>
    <row r="325" spans="1:24" x14ac:dyDescent="0.2">
      <c r="A325" t="s">
        <v>1576</v>
      </c>
      <c r="B325" t="s">
        <v>1578</v>
      </c>
      <c r="C325" t="s">
        <v>285</v>
      </c>
      <c r="D325" t="s">
        <v>286</v>
      </c>
      <c r="E325" t="s">
        <v>287</v>
      </c>
      <c r="F325" t="str">
        <f t="shared" si="16"/>
        <v>CREATURES-SOURCE</v>
      </c>
      <c r="G325" t="s">
        <v>205</v>
      </c>
      <c r="H325" t="s">
        <v>1577</v>
      </c>
      <c r="I325" t="s">
        <v>32</v>
      </c>
      <c r="J325" t="s">
        <v>27</v>
      </c>
      <c r="K325" t="s">
        <v>33</v>
      </c>
      <c r="L325">
        <v>2019</v>
      </c>
      <c r="M325" t="s">
        <v>1578</v>
      </c>
      <c r="N325" t="s">
        <v>34</v>
      </c>
      <c r="O325" t="s">
        <v>35</v>
      </c>
      <c r="P325" t="s">
        <v>1579</v>
      </c>
      <c r="Q325" t="str">
        <f t="shared" si="15"/>
        <v>CREASrce_MOVEMENT-Insect Glass Tap Constant_B00M_CFCK.wav</v>
      </c>
      <c r="R325" t="s">
        <v>36</v>
      </c>
      <c r="S325" t="s">
        <v>32</v>
      </c>
      <c r="T325" t="s">
        <v>35</v>
      </c>
      <c r="U325" t="s">
        <v>35</v>
      </c>
      <c r="V325" t="s">
        <v>35</v>
      </c>
      <c r="W325" t="s">
        <v>1580</v>
      </c>
      <c r="X325" t="str">
        <f t="shared" si="17"/>
        <v>CREASrce_MOVEMENT-Insect Glass Tap Constant_B00M_CFCK.wav</v>
      </c>
    </row>
    <row r="326" spans="1:24" x14ac:dyDescent="0.2">
      <c r="A326" t="s">
        <v>1581</v>
      </c>
      <c r="B326" t="s">
        <v>1583</v>
      </c>
      <c r="C326" t="s">
        <v>285</v>
      </c>
      <c r="D326" t="s">
        <v>286</v>
      </c>
      <c r="E326" t="s">
        <v>287</v>
      </c>
      <c r="F326" t="str">
        <f t="shared" si="16"/>
        <v>CREATURES-SOURCE</v>
      </c>
      <c r="G326" t="s">
        <v>205</v>
      </c>
      <c r="H326" t="s">
        <v>1582</v>
      </c>
      <c r="I326" t="s">
        <v>32</v>
      </c>
      <c r="J326" t="s">
        <v>27</v>
      </c>
      <c r="K326" t="s">
        <v>33</v>
      </c>
      <c r="L326">
        <v>2019</v>
      </c>
      <c r="M326" t="s">
        <v>1583</v>
      </c>
      <c r="N326" t="s">
        <v>34</v>
      </c>
      <c r="O326" t="s">
        <v>35</v>
      </c>
      <c r="P326" t="s">
        <v>1584</v>
      </c>
      <c r="Q326" t="str">
        <f t="shared" si="15"/>
        <v>CREASrce_MOVEMENT-Insect Glass Tap Fast_B00M_CFCK.wav</v>
      </c>
      <c r="R326" t="s">
        <v>36</v>
      </c>
      <c r="S326" t="s">
        <v>32</v>
      </c>
      <c r="T326" t="s">
        <v>35</v>
      </c>
      <c r="U326" t="s">
        <v>35</v>
      </c>
      <c r="V326" t="s">
        <v>35</v>
      </c>
      <c r="W326" t="s">
        <v>1585</v>
      </c>
      <c r="X326" t="str">
        <f t="shared" si="17"/>
        <v>CREASrce_MOVEMENT-Insect Glass Tap Fast_B00M_CFCK.wav</v>
      </c>
    </row>
    <row r="327" spans="1:24" x14ac:dyDescent="0.2">
      <c r="A327" t="s">
        <v>1586</v>
      </c>
      <c r="B327" t="s">
        <v>1588</v>
      </c>
      <c r="C327" t="s">
        <v>285</v>
      </c>
      <c r="D327" t="s">
        <v>286</v>
      </c>
      <c r="E327" t="s">
        <v>287</v>
      </c>
      <c r="F327" t="str">
        <f t="shared" si="16"/>
        <v>CREATURES-SOURCE</v>
      </c>
      <c r="G327" t="s">
        <v>205</v>
      </c>
      <c r="H327" t="s">
        <v>1587</v>
      </c>
      <c r="I327" t="s">
        <v>32</v>
      </c>
      <c r="J327" t="s">
        <v>27</v>
      </c>
      <c r="K327" t="s">
        <v>33</v>
      </c>
      <c r="L327">
        <v>2019</v>
      </c>
      <c r="M327" t="s">
        <v>1588</v>
      </c>
      <c r="N327" t="s">
        <v>34</v>
      </c>
      <c r="O327" t="s">
        <v>35</v>
      </c>
      <c r="P327" t="s">
        <v>1589</v>
      </c>
      <c r="Q327" t="str">
        <f t="shared" si="15"/>
        <v>CREASrce_MOVEMENT-Insect Glass Tap Slow_B00M_CFCK.wav</v>
      </c>
      <c r="R327" t="s">
        <v>36</v>
      </c>
      <c r="S327" t="s">
        <v>32</v>
      </c>
      <c r="T327" t="s">
        <v>35</v>
      </c>
      <c r="U327" t="s">
        <v>35</v>
      </c>
      <c r="V327" t="s">
        <v>35</v>
      </c>
      <c r="W327" t="s">
        <v>1590</v>
      </c>
      <c r="X327" t="str">
        <f t="shared" si="17"/>
        <v>CREASrce_MOVEMENT-Insect Glass Tap Slow_B00M_CFCK.wav</v>
      </c>
    </row>
    <row r="328" spans="1:24" x14ac:dyDescent="0.2">
      <c r="A328" t="s">
        <v>1591</v>
      </c>
      <c r="B328" t="s">
        <v>1593</v>
      </c>
      <c r="C328" t="s">
        <v>285</v>
      </c>
      <c r="D328" t="s">
        <v>286</v>
      </c>
      <c r="E328" t="s">
        <v>287</v>
      </c>
      <c r="F328" t="str">
        <f t="shared" si="16"/>
        <v>CREATURES-SOURCE</v>
      </c>
      <c r="G328" t="s">
        <v>205</v>
      </c>
      <c r="H328" t="s">
        <v>1592</v>
      </c>
      <c r="I328" t="s">
        <v>32</v>
      </c>
      <c r="J328" t="s">
        <v>27</v>
      </c>
      <c r="K328" t="s">
        <v>33</v>
      </c>
      <c r="L328">
        <v>2019</v>
      </c>
      <c r="M328" t="s">
        <v>1593</v>
      </c>
      <c r="N328" t="s">
        <v>34</v>
      </c>
      <c r="O328" t="s">
        <v>35</v>
      </c>
      <c r="P328" t="s">
        <v>1594</v>
      </c>
      <c r="Q328" t="str">
        <f t="shared" si="15"/>
        <v>CREASrce_MOVEMENT-Insect Hum Basic Hiss Modulated Constant_B00M_CFCK.wav</v>
      </c>
      <c r="R328" t="s">
        <v>36</v>
      </c>
      <c r="S328" t="s">
        <v>32</v>
      </c>
      <c r="T328" t="s">
        <v>35</v>
      </c>
      <c r="U328" t="s">
        <v>35</v>
      </c>
      <c r="V328" t="s">
        <v>35</v>
      </c>
      <c r="W328" t="s">
        <v>1595</v>
      </c>
      <c r="X328" t="str">
        <f t="shared" si="17"/>
        <v>CREASrce_MOVEMENT-Insect Hum Basic Hiss Modulated Constant_B00M_CFCK.wav</v>
      </c>
    </row>
    <row r="329" spans="1:24" x14ac:dyDescent="0.2">
      <c r="A329" t="s">
        <v>1596</v>
      </c>
      <c r="B329" t="s">
        <v>1598</v>
      </c>
      <c r="C329" t="s">
        <v>285</v>
      </c>
      <c r="D329" t="s">
        <v>286</v>
      </c>
      <c r="E329" t="s">
        <v>287</v>
      </c>
      <c r="F329" t="str">
        <f t="shared" si="16"/>
        <v>CREATURES-SOURCE</v>
      </c>
      <c r="G329" t="s">
        <v>205</v>
      </c>
      <c r="H329" t="s">
        <v>1597</v>
      </c>
      <c r="I329" t="s">
        <v>32</v>
      </c>
      <c r="J329" t="s">
        <v>27</v>
      </c>
      <c r="K329" t="s">
        <v>33</v>
      </c>
      <c r="L329">
        <v>2019</v>
      </c>
      <c r="M329" t="s">
        <v>1598</v>
      </c>
      <c r="N329" t="s">
        <v>34</v>
      </c>
      <c r="O329" t="s">
        <v>35</v>
      </c>
      <c r="P329" t="s">
        <v>1599</v>
      </c>
      <c r="Q329" t="str">
        <f t="shared" si="15"/>
        <v>CREASrce_MOVEMENT-Insect Hum Buzzy Big Constant_B00M_CFCK.wav</v>
      </c>
      <c r="R329" t="s">
        <v>36</v>
      </c>
      <c r="S329" t="s">
        <v>32</v>
      </c>
      <c r="T329" t="s">
        <v>35</v>
      </c>
      <c r="U329" t="s">
        <v>35</v>
      </c>
      <c r="V329" t="s">
        <v>35</v>
      </c>
      <c r="W329" t="s">
        <v>1600</v>
      </c>
      <c r="X329" t="str">
        <f t="shared" si="17"/>
        <v>CREASrce_MOVEMENT-Insect Hum Buzzy Big Constant_B00M_CFCK.wav</v>
      </c>
    </row>
    <row r="330" spans="1:24" x14ac:dyDescent="0.2">
      <c r="A330" t="s">
        <v>1601</v>
      </c>
      <c r="B330" t="s">
        <v>1603</v>
      </c>
      <c r="C330" t="s">
        <v>285</v>
      </c>
      <c r="D330" t="s">
        <v>286</v>
      </c>
      <c r="E330" t="s">
        <v>287</v>
      </c>
      <c r="F330" t="str">
        <f t="shared" si="16"/>
        <v>CREATURES-SOURCE</v>
      </c>
      <c r="G330" t="s">
        <v>205</v>
      </c>
      <c r="H330" t="s">
        <v>1602</v>
      </c>
      <c r="I330" t="s">
        <v>32</v>
      </c>
      <c r="J330" t="s">
        <v>27</v>
      </c>
      <c r="K330" t="s">
        <v>33</v>
      </c>
      <c r="L330">
        <v>2019</v>
      </c>
      <c r="M330" t="s">
        <v>1603</v>
      </c>
      <c r="N330" t="s">
        <v>34</v>
      </c>
      <c r="O330" t="s">
        <v>35</v>
      </c>
      <c r="P330" t="s">
        <v>1604</v>
      </c>
      <c r="Q330" t="str">
        <f t="shared" si="15"/>
        <v>CREASrce_MOVEMENT-Insect Hum Buzzy Constant_B00M_CFCK.wav</v>
      </c>
      <c r="R330" t="s">
        <v>36</v>
      </c>
      <c r="S330" t="s">
        <v>32</v>
      </c>
      <c r="T330" t="s">
        <v>35</v>
      </c>
      <c r="U330" t="s">
        <v>35</v>
      </c>
      <c r="V330" t="s">
        <v>35</v>
      </c>
      <c r="W330" t="s">
        <v>1605</v>
      </c>
      <c r="X330" t="str">
        <f t="shared" si="17"/>
        <v>CREASrce_MOVEMENT-Insect Hum Buzzy Constant_B00M_CFCK.wav</v>
      </c>
    </row>
    <row r="331" spans="1:24" x14ac:dyDescent="0.2">
      <c r="A331" t="s">
        <v>1606</v>
      </c>
      <c r="B331" t="s">
        <v>1608</v>
      </c>
      <c r="C331" t="s">
        <v>285</v>
      </c>
      <c r="D331" t="s">
        <v>286</v>
      </c>
      <c r="E331" t="s">
        <v>287</v>
      </c>
      <c r="F331" t="str">
        <f t="shared" si="16"/>
        <v>CREATURES-SOURCE</v>
      </c>
      <c r="G331" t="s">
        <v>205</v>
      </c>
      <c r="H331" t="s">
        <v>1607</v>
      </c>
      <c r="I331" t="s">
        <v>32</v>
      </c>
      <c r="J331" t="s">
        <v>27</v>
      </c>
      <c r="K331" t="s">
        <v>33</v>
      </c>
      <c r="L331">
        <v>2019</v>
      </c>
      <c r="M331" t="s">
        <v>1608</v>
      </c>
      <c r="N331" t="s">
        <v>34</v>
      </c>
      <c r="O331" t="s">
        <v>35</v>
      </c>
      <c r="P331" t="s">
        <v>1609</v>
      </c>
      <c r="Q331" t="str">
        <f t="shared" si="15"/>
        <v>CREASrce_MOVEMENT-Insect Hum Flutter Fly Constant_B00M_CFCK.wav</v>
      </c>
      <c r="R331" t="s">
        <v>36</v>
      </c>
      <c r="S331" t="s">
        <v>32</v>
      </c>
      <c r="T331" t="s">
        <v>35</v>
      </c>
      <c r="U331" t="s">
        <v>35</v>
      </c>
      <c r="V331" t="s">
        <v>35</v>
      </c>
      <c r="W331" t="s">
        <v>1610</v>
      </c>
      <c r="X331" t="str">
        <f t="shared" si="17"/>
        <v>CREASrce_MOVEMENT-Insect Hum Flutter Fly Constant_B00M_CFCK.wav</v>
      </c>
    </row>
    <row r="332" spans="1:24" x14ac:dyDescent="0.2">
      <c r="A332" t="s">
        <v>1611</v>
      </c>
      <c r="B332" t="s">
        <v>1613</v>
      </c>
      <c r="C332" t="s">
        <v>285</v>
      </c>
      <c r="D332" t="s">
        <v>286</v>
      </c>
      <c r="E332" t="s">
        <v>287</v>
      </c>
      <c r="F332" t="str">
        <f t="shared" si="16"/>
        <v>CREATURES-SOURCE</v>
      </c>
      <c r="G332" t="s">
        <v>205</v>
      </c>
      <c r="H332" t="s">
        <v>1612</v>
      </c>
      <c r="I332" t="s">
        <v>32</v>
      </c>
      <c r="J332" t="s">
        <v>27</v>
      </c>
      <c r="K332" t="s">
        <v>33</v>
      </c>
      <c r="L332">
        <v>2019</v>
      </c>
      <c r="M332" t="s">
        <v>1613</v>
      </c>
      <c r="N332" t="s">
        <v>34</v>
      </c>
      <c r="O332" t="s">
        <v>35</v>
      </c>
      <c r="P332" t="s">
        <v>1614</v>
      </c>
      <c r="Q332" t="str">
        <f t="shared" si="15"/>
        <v>CREASrce_MOVEMENT-Insect Hum Flutter Fly Modulated Constant_B00M_CFCK.wav</v>
      </c>
      <c r="R332" t="s">
        <v>36</v>
      </c>
      <c r="S332" t="s">
        <v>32</v>
      </c>
      <c r="T332" t="s">
        <v>35</v>
      </c>
      <c r="U332" t="s">
        <v>35</v>
      </c>
      <c r="V332" t="s">
        <v>35</v>
      </c>
      <c r="W332" t="s">
        <v>1615</v>
      </c>
      <c r="X332" t="str">
        <f t="shared" si="17"/>
        <v>CREASrce_MOVEMENT-Insect Hum Flutter Fly Modulated Constant_B00M_CFCK.wav</v>
      </c>
    </row>
    <row r="333" spans="1:24" x14ac:dyDescent="0.2">
      <c r="A333" t="s">
        <v>1616</v>
      </c>
      <c r="B333" t="s">
        <v>1618</v>
      </c>
      <c r="C333" t="s">
        <v>285</v>
      </c>
      <c r="D333" t="s">
        <v>286</v>
      </c>
      <c r="E333" t="s">
        <v>287</v>
      </c>
      <c r="F333" t="str">
        <f t="shared" si="16"/>
        <v>CREATURES-SOURCE</v>
      </c>
      <c r="G333" t="s">
        <v>205</v>
      </c>
      <c r="H333" t="s">
        <v>1617</v>
      </c>
      <c r="I333" t="s">
        <v>32</v>
      </c>
      <c r="J333" t="s">
        <v>27</v>
      </c>
      <c r="K333" t="s">
        <v>33</v>
      </c>
      <c r="L333">
        <v>2019</v>
      </c>
      <c r="M333" t="s">
        <v>1618</v>
      </c>
      <c r="N333" t="s">
        <v>34</v>
      </c>
      <c r="O333" t="s">
        <v>35</v>
      </c>
      <c r="P333" t="s">
        <v>1619</v>
      </c>
      <c r="Q333" t="str">
        <f t="shared" si="15"/>
        <v>CREASrce_MOVEMENT-Insect Hum Fly Constant_B00M_CFCK.wav</v>
      </c>
      <c r="R333" t="s">
        <v>36</v>
      </c>
      <c r="S333" t="s">
        <v>32</v>
      </c>
      <c r="T333" t="s">
        <v>35</v>
      </c>
      <c r="U333" t="s">
        <v>35</v>
      </c>
      <c r="V333" t="s">
        <v>35</v>
      </c>
      <c r="W333" t="s">
        <v>1620</v>
      </c>
      <c r="X333" t="str">
        <f t="shared" si="17"/>
        <v>CREASrce_MOVEMENT-Insect Hum Fly Constant_B00M_CFCK.wav</v>
      </c>
    </row>
    <row r="334" spans="1:24" x14ac:dyDescent="0.2">
      <c r="A334" t="s">
        <v>1621</v>
      </c>
      <c r="B334" t="s">
        <v>1623</v>
      </c>
      <c r="C334" t="s">
        <v>285</v>
      </c>
      <c r="D334" t="s">
        <v>286</v>
      </c>
      <c r="E334" t="s">
        <v>287</v>
      </c>
      <c r="F334" t="str">
        <f t="shared" si="16"/>
        <v>CREATURES-SOURCE</v>
      </c>
      <c r="G334" t="s">
        <v>205</v>
      </c>
      <c r="H334" t="s">
        <v>1622</v>
      </c>
      <c r="I334" t="s">
        <v>32</v>
      </c>
      <c r="J334" t="s">
        <v>27</v>
      </c>
      <c r="K334" t="s">
        <v>33</v>
      </c>
      <c r="L334">
        <v>2019</v>
      </c>
      <c r="M334" t="s">
        <v>1623</v>
      </c>
      <c r="N334" t="s">
        <v>34</v>
      </c>
      <c r="O334" t="s">
        <v>35</v>
      </c>
      <c r="P334" t="s">
        <v>1624</v>
      </c>
      <c r="Q334" t="str">
        <f t="shared" si="15"/>
        <v>CREASrce_MOVEMENT-Insect Hum High Constant_B00M_CFCK.wav</v>
      </c>
      <c r="R334" t="s">
        <v>36</v>
      </c>
      <c r="S334" t="s">
        <v>32</v>
      </c>
      <c r="T334" t="s">
        <v>35</v>
      </c>
      <c r="U334" t="s">
        <v>35</v>
      </c>
      <c r="V334" t="s">
        <v>35</v>
      </c>
      <c r="W334" t="s">
        <v>1625</v>
      </c>
      <c r="X334" t="str">
        <f t="shared" si="17"/>
        <v>CREASrce_MOVEMENT-Insect Hum High Constant_B00M_CFCK.wav</v>
      </c>
    </row>
    <row r="335" spans="1:24" x14ac:dyDescent="0.2">
      <c r="A335" t="s">
        <v>1626</v>
      </c>
      <c r="B335" t="s">
        <v>1628</v>
      </c>
      <c r="C335" t="s">
        <v>285</v>
      </c>
      <c r="D335" t="s">
        <v>286</v>
      </c>
      <c r="E335" t="s">
        <v>287</v>
      </c>
      <c r="F335" t="str">
        <f t="shared" si="16"/>
        <v>CREATURES-SOURCE</v>
      </c>
      <c r="G335" t="s">
        <v>205</v>
      </c>
      <c r="H335" t="s">
        <v>1627</v>
      </c>
      <c r="I335" t="s">
        <v>32</v>
      </c>
      <c r="J335" t="s">
        <v>27</v>
      </c>
      <c r="K335" t="s">
        <v>33</v>
      </c>
      <c r="L335">
        <v>2019</v>
      </c>
      <c r="M335" t="s">
        <v>1628</v>
      </c>
      <c r="N335" t="s">
        <v>34</v>
      </c>
      <c r="O335" t="s">
        <v>35</v>
      </c>
      <c r="P335" t="s">
        <v>1629</v>
      </c>
      <c r="Q335" t="str">
        <f t="shared" si="15"/>
        <v>CREASrce_MOVEMENT-Insect Hum High Modulated Constant_B00M_CFCK.wav</v>
      </c>
      <c r="R335" t="s">
        <v>36</v>
      </c>
      <c r="S335" t="s">
        <v>32</v>
      </c>
      <c r="T335" t="s">
        <v>35</v>
      </c>
      <c r="U335" t="s">
        <v>35</v>
      </c>
      <c r="V335" t="s">
        <v>35</v>
      </c>
      <c r="W335" t="s">
        <v>1630</v>
      </c>
      <c r="X335" t="str">
        <f t="shared" si="17"/>
        <v>CREASrce_MOVEMENT-Insect Hum High Modulated Constant_B00M_CFCK.wav</v>
      </c>
    </row>
    <row r="336" spans="1:24" x14ac:dyDescent="0.2">
      <c r="A336" t="s">
        <v>1631</v>
      </c>
      <c r="B336" t="s">
        <v>1633</v>
      </c>
      <c r="C336" t="s">
        <v>285</v>
      </c>
      <c r="D336" t="s">
        <v>286</v>
      </c>
      <c r="E336" t="s">
        <v>287</v>
      </c>
      <c r="F336" t="str">
        <f t="shared" si="16"/>
        <v>CREATURES-SOURCE</v>
      </c>
      <c r="G336" t="s">
        <v>205</v>
      </c>
      <c r="H336" t="s">
        <v>1632</v>
      </c>
      <c r="I336" t="s">
        <v>32</v>
      </c>
      <c r="J336" t="s">
        <v>27</v>
      </c>
      <c r="K336" t="s">
        <v>33</v>
      </c>
      <c r="L336">
        <v>2019</v>
      </c>
      <c r="M336" t="s">
        <v>1633</v>
      </c>
      <c r="N336" t="s">
        <v>34</v>
      </c>
      <c r="O336" t="s">
        <v>35</v>
      </c>
      <c r="P336" t="s">
        <v>1634</v>
      </c>
      <c r="Q336" t="str">
        <f t="shared" si="15"/>
        <v>CREASrce_MOVEMENT-Insect Hum High Noise Constant_B00M_CFCK.wav</v>
      </c>
      <c r="R336" t="s">
        <v>36</v>
      </c>
      <c r="S336" t="s">
        <v>32</v>
      </c>
      <c r="T336" t="s">
        <v>35</v>
      </c>
      <c r="U336" t="s">
        <v>35</v>
      </c>
      <c r="V336" t="s">
        <v>35</v>
      </c>
      <c r="W336" t="s">
        <v>1635</v>
      </c>
      <c r="X336" t="str">
        <f t="shared" si="17"/>
        <v>CREASrce_MOVEMENT-Insect Hum High Noise Constant_B00M_CFCK.wav</v>
      </c>
    </row>
    <row r="337" spans="1:24" x14ac:dyDescent="0.2">
      <c r="A337" t="s">
        <v>1636</v>
      </c>
      <c r="B337" t="s">
        <v>1618</v>
      </c>
      <c r="C337" t="s">
        <v>285</v>
      </c>
      <c r="D337" t="s">
        <v>286</v>
      </c>
      <c r="E337" t="s">
        <v>287</v>
      </c>
      <c r="F337" t="str">
        <f t="shared" si="16"/>
        <v>CREATURES-SOURCE</v>
      </c>
      <c r="G337" t="s">
        <v>205</v>
      </c>
      <c r="H337" t="s">
        <v>1637</v>
      </c>
      <c r="I337" t="s">
        <v>32</v>
      </c>
      <c r="J337" t="s">
        <v>27</v>
      </c>
      <c r="K337" t="s">
        <v>33</v>
      </c>
      <c r="L337">
        <v>2019</v>
      </c>
      <c r="M337" t="s">
        <v>1618</v>
      </c>
      <c r="N337" t="s">
        <v>34</v>
      </c>
      <c r="O337" t="s">
        <v>35</v>
      </c>
      <c r="P337" t="s">
        <v>1638</v>
      </c>
      <c r="Q337" t="str">
        <f t="shared" si="15"/>
        <v>CREASrce_MOVEMENT-Insect Hum High Tonal Constant_B00M_CFCK.wav</v>
      </c>
      <c r="R337" t="s">
        <v>36</v>
      </c>
      <c r="S337" t="s">
        <v>32</v>
      </c>
      <c r="T337" t="s">
        <v>35</v>
      </c>
      <c r="U337" t="s">
        <v>35</v>
      </c>
      <c r="V337" t="s">
        <v>35</v>
      </c>
      <c r="W337" t="s">
        <v>1639</v>
      </c>
      <c r="X337" t="str">
        <f t="shared" si="17"/>
        <v>CREASrce_MOVEMENT-Insect Hum High Tonal Constant_B00M_CFCK.wav</v>
      </c>
    </row>
    <row r="338" spans="1:24" x14ac:dyDescent="0.2">
      <c r="A338" t="s">
        <v>1640</v>
      </c>
      <c r="B338" t="s">
        <v>1642</v>
      </c>
      <c r="C338" t="s">
        <v>285</v>
      </c>
      <c r="D338" t="s">
        <v>286</v>
      </c>
      <c r="E338" t="s">
        <v>287</v>
      </c>
      <c r="F338" t="str">
        <f t="shared" si="16"/>
        <v>CREATURES-SOURCE</v>
      </c>
      <c r="G338" t="s">
        <v>205</v>
      </c>
      <c r="H338" t="s">
        <v>1641</v>
      </c>
      <c r="I338" t="s">
        <v>32</v>
      </c>
      <c r="J338" t="s">
        <v>27</v>
      </c>
      <c r="K338" t="s">
        <v>33</v>
      </c>
      <c r="L338">
        <v>2019</v>
      </c>
      <c r="M338" t="s">
        <v>1642</v>
      </c>
      <c r="N338" t="s">
        <v>34</v>
      </c>
      <c r="O338" t="s">
        <v>35</v>
      </c>
      <c r="P338" t="s">
        <v>1643</v>
      </c>
      <c r="Q338" t="str">
        <f t="shared" si="15"/>
        <v>CREASrce_MOVEMENT-Insect Hum Large Constant_B00M_CFCK.wav</v>
      </c>
      <c r="R338" t="s">
        <v>36</v>
      </c>
      <c r="S338" t="s">
        <v>32</v>
      </c>
      <c r="T338" t="s">
        <v>35</v>
      </c>
      <c r="U338" t="s">
        <v>35</v>
      </c>
      <c r="V338" t="s">
        <v>35</v>
      </c>
      <c r="W338" t="s">
        <v>1644</v>
      </c>
      <c r="X338" t="str">
        <f t="shared" si="17"/>
        <v>CREASrce_MOVEMENT-Insect Hum Large Constant_B00M_CFCK.wav</v>
      </c>
    </row>
    <row r="339" spans="1:24" x14ac:dyDescent="0.2">
      <c r="A339" t="s">
        <v>1645</v>
      </c>
      <c r="B339" t="s">
        <v>1647</v>
      </c>
      <c r="C339" t="s">
        <v>285</v>
      </c>
      <c r="D339" t="s">
        <v>286</v>
      </c>
      <c r="E339" t="s">
        <v>287</v>
      </c>
      <c r="F339" t="str">
        <f t="shared" si="16"/>
        <v>CREATURES-SOURCE</v>
      </c>
      <c r="G339" t="s">
        <v>205</v>
      </c>
      <c r="H339" t="s">
        <v>1646</v>
      </c>
      <c r="I339" t="s">
        <v>32</v>
      </c>
      <c r="J339" t="s">
        <v>27</v>
      </c>
      <c r="K339" t="s">
        <v>33</v>
      </c>
      <c r="L339">
        <v>2019</v>
      </c>
      <c r="M339" t="s">
        <v>1647</v>
      </c>
      <c r="N339" t="s">
        <v>34</v>
      </c>
      <c r="O339" t="s">
        <v>35</v>
      </c>
      <c r="P339" t="s">
        <v>1648</v>
      </c>
      <c r="Q339" t="str">
        <f t="shared" si="15"/>
        <v>CREASrce_MOVEMENT-Insect Hum Large Modulated Constant_B00M_CFCK.wav</v>
      </c>
      <c r="R339" t="s">
        <v>36</v>
      </c>
      <c r="S339" t="s">
        <v>32</v>
      </c>
      <c r="T339" t="s">
        <v>35</v>
      </c>
      <c r="U339" t="s">
        <v>35</v>
      </c>
      <c r="V339" t="s">
        <v>35</v>
      </c>
      <c r="W339" t="s">
        <v>1649</v>
      </c>
      <c r="X339" t="str">
        <f t="shared" si="17"/>
        <v>CREASrce_MOVEMENT-Insect Hum Large Modulated Constant_B00M_CFCK.wav</v>
      </c>
    </row>
    <row r="340" spans="1:24" x14ac:dyDescent="0.2">
      <c r="A340" t="s">
        <v>1650</v>
      </c>
      <c r="B340" t="s">
        <v>1652</v>
      </c>
      <c r="C340" t="s">
        <v>285</v>
      </c>
      <c r="D340" t="s">
        <v>286</v>
      </c>
      <c r="E340" t="s">
        <v>287</v>
      </c>
      <c r="F340" t="str">
        <f t="shared" si="16"/>
        <v>CREATURES-SOURCE</v>
      </c>
      <c r="G340" t="s">
        <v>205</v>
      </c>
      <c r="H340" t="s">
        <v>1651</v>
      </c>
      <c r="I340" t="s">
        <v>32</v>
      </c>
      <c r="J340" t="s">
        <v>27</v>
      </c>
      <c r="K340" t="s">
        <v>33</v>
      </c>
      <c r="L340">
        <v>2019</v>
      </c>
      <c r="M340" t="s">
        <v>1652</v>
      </c>
      <c r="N340" t="s">
        <v>34</v>
      </c>
      <c r="O340" t="s">
        <v>35</v>
      </c>
      <c r="P340" t="s">
        <v>1653</v>
      </c>
      <c r="Q340" t="str">
        <f t="shared" si="15"/>
        <v>CREASrce_MOVEMENT-Insect Hum Low Noise Constant_B00M_CFCK.wav</v>
      </c>
      <c r="R340" t="s">
        <v>36</v>
      </c>
      <c r="S340" t="s">
        <v>32</v>
      </c>
      <c r="T340" t="s">
        <v>35</v>
      </c>
      <c r="U340" t="s">
        <v>35</v>
      </c>
      <c r="V340" t="s">
        <v>35</v>
      </c>
      <c r="W340" t="s">
        <v>1654</v>
      </c>
      <c r="X340" t="str">
        <f t="shared" si="17"/>
        <v>CREASrce_MOVEMENT-Insect Hum Low Noise Constant_B00M_CFCK.wav</v>
      </c>
    </row>
    <row r="341" spans="1:24" x14ac:dyDescent="0.2">
      <c r="A341" t="s">
        <v>1655</v>
      </c>
      <c r="B341" t="s">
        <v>1657</v>
      </c>
      <c r="C341" t="s">
        <v>285</v>
      </c>
      <c r="D341" t="s">
        <v>286</v>
      </c>
      <c r="E341" t="s">
        <v>287</v>
      </c>
      <c r="F341" t="str">
        <f t="shared" si="16"/>
        <v>CREATURES-SOURCE</v>
      </c>
      <c r="G341" t="s">
        <v>205</v>
      </c>
      <c r="H341" t="s">
        <v>1656</v>
      </c>
      <c r="I341" t="s">
        <v>32</v>
      </c>
      <c r="J341" t="s">
        <v>27</v>
      </c>
      <c r="K341" t="s">
        <v>33</v>
      </c>
      <c r="L341">
        <v>2019</v>
      </c>
      <c r="M341" t="s">
        <v>1657</v>
      </c>
      <c r="N341" t="s">
        <v>34</v>
      </c>
      <c r="O341" t="s">
        <v>35</v>
      </c>
      <c r="P341" t="s">
        <v>1658</v>
      </c>
      <c r="Q341" t="str">
        <f t="shared" si="15"/>
        <v>CREASrce_MOVEMENT-Insect Hum Low Noise Modulated Constant_B00M_CFCK.wav</v>
      </c>
      <c r="R341" t="s">
        <v>36</v>
      </c>
      <c r="S341" t="s">
        <v>32</v>
      </c>
      <c r="T341" t="s">
        <v>35</v>
      </c>
      <c r="U341" t="s">
        <v>35</v>
      </c>
      <c r="V341" t="s">
        <v>35</v>
      </c>
      <c r="W341" t="s">
        <v>1659</v>
      </c>
      <c r="X341" t="str">
        <f t="shared" si="17"/>
        <v>CREASrce_MOVEMENT-Insect Hum Low Noise Modulated Constant_B00M_CFCK.wav</v>
      </c>
    </row>
    <row r="342" spans="1:24" x14ac:dyDescent="0.2">
      <c r="A342" t="s">
        <v>1660</v>
      </c>
      <c r="B342" t="s">
        <v>1662</v>
      </c>
      <c r="C342" t="s">
        <v>285</v>
      </c>
      <c r="D342" t="s">
        <v>286</v>
      </c>
      <c r="E342" t="s">
        <v>287</v>
      </c>
      <c r="F342" t="str">
        <f t="shared" si="16"/>
        <v>CREATURES-SOURCE</v>
      </c>
      <c r="G342" t="s">
        <v>205</v>
      </c>
      <c r="H342" t="s">
        <v>1661</v>
      </c>
      <c r="I342" t="s">
        <v>32</v>
      </c>
      <c r="J342" t="s">
        <v>27</v>
      </c>
      <c r="K342" t="s">
        <v>33</v>
      </c>
      <c r="L342">
        <v>2019</v>
      </c>
      <c r="M342" t="s">
        <v>1662</v>
      </c>
      <c r="N342" t="s">
        <v>34</v>
      </c>
      <c r="O342" t="s">
        <v>35</v>
      </c>
      <c r="P342" t="s">
        <v>1663</v>
      </c>
      <c r="Q342" t="str">
        <f t="shared" si="15"/>
        <v>CREASrce_MOVEMENT-Insect Hum Mid Constant_B00M_CFCK.wav</v>
      </c>
      <c r="R342" t="s">
        <v>36</v>
      </c>
      <c r="S342" t="s">
        <v>32</v>
      </c>
      <c r="T342" t="s">
        <v>35</v>
      </c>
      <c r="U342" t="s">
        <v>35</v>
      </c>
      <c r="V342" t="s">
        <v>35</v>
      </c>
      <c r="W342" t="s">
        <v>1664</v>
      </c>
      <c r="X342" t="str">
        <f t="shared" si="17"/>
        <v>CREASrce_MOVEMENT-Insect Hum Mid Constant_B00M_CFCK.wav</v>
      </c>
    </row>
    <row r="343" spans="1:24" x14ac:dyDescent="0.2">
      <c r="A343" t="s">
        <v>1665</v>
      </c>
      <c r="B343" t="s">
        <v>1667</v>
      </c>
      <c r="C343" t="s">
        <v>285</v>
      </c>
      <c r="D343" t="s">
        <v>286</v>
      </c>
      <c r="E343" t="s">
        <v>287</v>
      </c>
      <c r="F343" t="str">
        <f t="shared" si="16"/>
        <v>CREATURES-SOURCE</v>
      </c>
      <c r="G343" t="s">
        <v>205</v>
      </c>
      <c r="H343" t="s">
        <v>1666</v>
      </c>
      <c r="I343" t="s">
        <v>32</v>
      </c>
      <c r="J343" t="s">
        <v>27</v>
      </c>
      <c r="K343" t="s">
        <v>33</v>
      </c>
      <c r="L343">
        <v>2019</v>
      </c>
      <c r="M343" t="s">
        <v>1667</v>
      </c>
      <c r="N343" t="s">
        <v>34</v>
      </c>
      <c r="O343" t="s">
        <v>35</v>
      </c>
      <c r="P343" t="s">
        <v>1668</v>
      </c>
      <c r="Q343" t="str">
        <f t="shared" si="15"/>
        <v>CREASrce_MOVEMENT-Insect Hum Mid Tonal Constant_B00M_CFCK.wav</v>
      </c>
      <c r="R343" t="s">
        <v>36</v>
      </c>
      <c r="S343" t="s">
        <v>32</v>
      </c>
      <c r="T343" t="s">
        <v>35</v>
      </c>
      <c r="U343" t="s">
        <v>35</v>
      </c>
      <c r="V343" t="s">
        <v>35</v>
      </c>
      <c r="W343" t="s">
        <v>1669</v>
      </c>
      <c r="X343" t="str">
        <f t="shared" si="17"/>
        <v>CREASrce_MOVEMENT-Insect Hum Mid Tonal Constant_B00M_CFCK.wav</v>
      </c>
    </row>
    <row r="344" spans="1:24" x14ac:dyDescent="0.2">
      <c r="A344" t="s">
        <v>1670</v>
      </c>
      <c r="B344" t="s">
        <v>1623</v>
      </c>
      <c r="C344" t="s">
        <v>285</v>
      </c>
      <c r="D344" t="s">
        <v>286</v>
      </c>
      <c r="E344" t="s">
        <v>287</v>
      </c>
      <c r="F344" t="str">
        <f t="shared" si="16"/>
        <v>CREATURES-SOURCE</v>
      </c>
      <c r="G344" t="s">
        <v>205</v>
      </c>
      <c r="H344" t="s">
        <v>1671</v>
      </c>
      <c r="I344" t="s">
        <v>32</v>
      </c>
      <c r="J344" t="s">
        <v>27</v>
      </c>
      <c r="K344" t="s">
        <v>33</v>
      </c>
      <c r="L344">
        <v>2019</v>
      </c>
      <c r="M344" t="s">
        <v>1623</v>
      </c>
      <c r="N344" t="s">
        <v>34</v>
      </c>
      <c r="O344" t="s">
        <v>35</v>
      </c>
      <c r="P344" t="s">
        <v>1672</v>
      </c>
      <c r="Q344" t="str">
        <f t="shared" si="15"/>
        <v>CREASrce_MOVEMENT-Insect Hum Noise Constant_B00M_CFCK.wav</v>
      </c>
      <c r="R344" t="s">
        <v>36</v>
      </c>
      <c r="S344" t="s">
        <v>32</v>
      </c>
      <c r="T344" t="s">
        <v>35</v>
      </c>
      <c r="U344" t="s">
        <v>35</v>
      </c>
      <c r="V344" t="s">
        <v>35</v>
      </c>
      <c r="W344" t="s">
        <v>1673</v>
      </c>
      <c r="X344" t="str">
        <f t="shared" si="17"/>
        <v>CREASrce_MOVEMENT-Insect Hum Noise Constant_B00M_CFCK.wav</v>
      </c>
    </row>
    <row r="345" spans="1:24" x14ac:dyDescent="0.2">
      <c r="A345" t="s">
        <v>1674</v>
      </c>
      <c r="B345" t="s">
        <v>1628</v>
      </c>
      <c r="C345" t="s">
        <v>285</v>
      </c>
      <c r="D345" t="s">
        <v>286</v>
      </c>
      <c r="E345" t="s">
        <v>287</v>
      </c>
      <c r="F345" t="str">
        <f t="shared" si="16"/>
        <v>CREATURES-SOURCE</v>
      </c>
      <c r="G345" t="s">
        <v>205</v>
      </c>
      <c r="H345" t="s">
        <v>1675</v>
      </c>
      <c r="I345" t="s">
        <v>32</v>
      </c>
      <c r="J345" t="s">
        <v>27</v>
      </c>
      <c r="K345" t="s">
        <v>33</v>
      </c>
      <c r="L345">
        <v>2019</v>
      </c>
      <c r="M345" t="s">
        <v>1628</v>
      </c>
      <c r="N345" t="s">
        <v>34</v>
      </c>
      <c r="O345" t="s">
        <v>35</v>
      </c>
      <c r="P345" t="s">
        <v>1676</v>
      </c>
      <c r="Q345" t="str">
        <f t="shared" si="15"/>
        <v>CREASrce_MOVEMENT-Insect Hum Noise Modulated Constant_B00M_CFCK.wav</v>
      </c>
      <c r="R345" t="s">
        <v>36</v>
      </c>
      <c r="S345" t="s">
        <v>32</v>
      </c>
      <c r="T345" t="s">
        <v>35</v>
      </c>
      <c r="U345" t="s">
        <v>35</v>
      </c>
      <c r="V345" t="s">
        <v>35</v>
      </c>
      <c r="W345" t="s">
        <v>1677</v>
      </c>
      <c r="X345" t="str">
        <f t="shared" si="17"/>
        <v>CREASrce_MOVEMENT-Insect Hum Noise Modulated Constant_B00M_CFCK.wav</v>
      </c>
    </row>
    <row r="346" spans="1:24" x14ac:dyDescent="0.2">
      <c r="A346" t="s">
        <v>1678</v>
      </c>
      <c r="B346" t="s">
        <v>1680</v>
      </c>
      <c r="C346" t="s">
        <v>285</v>
      </c>
      <c r="D346" t="s">
        <v>286</v>
      </c>
      <c r="E346" t="s">
        <v>287</v>
      </c>
      <c r="F346" t="str">
        <f t="shared" si="16"/>
        <v>CREATURES-SOURCE</v>
      </c>
      <c r="G346" t="s">
        <v>205</v>
      </c>
      <c r="H346" t="s">
        <v>1679</v>
      </c>
      <c r="I346" t="s">
        <v>32</v>
      </c>
      <c r="J346" t="s">
        <v>27</v>
      </c>
      <c r="K346" t="s">
        <v>33</v>
      </c>
      <c r="L346">
        <v>2019</v>
      </c>
      <c r="M346" t="s">
        <v>1680</v>
      </c>
      <c r="N346" t="s">
        <v>34</v>
      </c>
      <c r="O346" t="s">
        <v>35</v>
      </c>
      <c r="P346" t="s">
        <v>1681</v>
      </c>
      <c r="Q346" t="str">
        <f t="shared" si="15"/>
        <v>CREASrce_MOVEMENT-Insect Hum Swarm Constant_B00M_CFCK.wav</v>
      </c>
      <c r="R346" t="s">
        <v>36</v>
      </c>
      <c r="S346" t="s">
        <v>32</v>
      </c>
      <c r="T346" t="s">
        <v>35</v>
      </c>
      <c r="U346" t="s">
        <v>35</v>
      </c>
      <c r="V346" t="s">
        <v>35</v>
      </c>
      <c r="W346" t="s">
        <v>1682</v>
      </c>
      <c r="X346" t="str">
        <f t="shared" si="17"/>
        <v>CREASrce_MOVEMENT-Insect Hum Swarm Constant_B00M_CFCK.wav</v>
      </c>
    </row>
    <row r="347" spans="1:24" x14ac:dyDescent="0.2">
      <c r="A347" t="s">
        <v>1683</v>
      </c>
      <c r="B347" t="s">
        <v>1685</v>
      </c>
      <c r="C347" t="s">
        <v>285</v>
      </c>
      <c r="D347" t="s">
        <v>286</v>
      </c>
      <c r="E347" t="s">
        <v>287</v>
      </c>
      <c r="F347" t="str">
        <f t="shared" si="16"/>
        <v>CREATURES-SOURCE</v>
      </c>
      <c r="G347" t="s">
        <v>205</v>
      </c>
      <c r="H347" t="s">
        <v>1684</v>
      </c>
      <c r="I347" t="s">
        <v>32</v>
      </c>
      <c r="J347" t="s">
        <v>27</v>
      </c>
      <c r="K347" t="s">
        <v>33</v>
      </c>
      <c r="L347">
        <v>2019</v>
      </c>
      <c r="M347" t="s">
        <v>1685</v>
      </c>
      <c r="N347" t="s">
        <v>34</v>
      </c>
      <c r="O347" t="s">
        <v>35</v>
      </c>
      <c r="P347" t="s">
        <v>1686</v>
      </c>
      <c r="Q347" t="str">
        <f t="shared" si="15"/>
        <v>CREASrce_MOVEMENT-Insect Hum Swarm Modulated Constant_B00M_CFCK.wav</v>
      </c>
      <c r="R347" t="s">
        <v>36</v>
      </c>
      <c r="S347" t="s">
        <v>32</v>
      </c>
      <c r="T347" t="s">
        <v>35</v>
      </c>
      <c r="U347" t="s">
        <v>35</v>
      </c>
      <c r="V347" t="s">
        <v>35</v>
      </c>
      <c r="W347" t="s">
        <v>1687</v>
      </c>
      <c r="X347" t="str">
        <f t="shared" si="17"/>
        <v>CREASrce_MOVEMENT-Insect Hum Swarm Modulated Constant_B00M_CFCK.wav</v>
      </c>
    </row>
    <row r="348" spans="1:24" x14ac:dyDescent="0.2">
      <c r="A348" t="s">
        <v>1688</v>
      </c>
      <c r="B348" t="s">
        <v>1690</v>
      </c>
      <c r="C348" t="s">
        <v>285</v>
      </c>
      <c r="D348" t="s">
        <v>286</v>
      </c>
      <c r="E348" t="s">
        <v>287</v>
      </c>
      <c r="F348" t="str">
        <f t="shared" si="16"/>
        <v>CREATURES-SOURCE</v>
      </c>
      <c r="G348" t="s">
        <v>205</v>
      </c>
      <c r="H348" t="s">
        <v>1689</v>
      </c>
      <c r="I348" t="s">
        <v>32</v>
      </c>
      <c r="J348" t="s">
        <v>27</v>
      </c>
      <c r="K348" t="s">
        <v>33</v>
      </c>
      <c r="L348">
        <v>2019</v>
      </c>
      <c r="M348" t="s">
        <v>1690</v>
      </c>
      <c r="N348" t="s">
        <v>34</v>
      </c>
      <c r="O348" t="s">
        <v>35</v>
      </c>
      <c r="P348" t="s">
        <v>1691</v>
      </c>
      <c r="Q348" t="str">
        <f t="shared" si="15"/>
        <v>CREASrce_MOVEMENT-Insect Mixed Clicks &amp; Tap_B00M_CFCK.wav</v>
      </c>
      <c r="R348" t="s">
        <v>36</v>
      </c>
      <c r="S348" t="s">
        <v>32</v>
      </c>
      <c r="T348" t="s">
        <v>35</v>
      </c>
      <c r="U348" t="s">
        <v>35</v>
      </c>
      <c r="V348" t="s">
        <v>35</v>
      </c>
      <c r="W348" t="s">
        <v>1692</v>
      </c>
      <c r="X348" t="str">
        <f t="shared" si="17"/>
        <v>CREASrce_MOVEMENT-Insect Mixed Clicks &amp; Tap_B00M_CFCK.wav</v>
      </c>
    </row>
    <row r="349" spans="1:24" x14ac:dyDescent="0.2">
      <c r="A349" t="s">
        <v>1693</v>
      </c>
      <c r="B349" t="s">
        <v>1695</v>
      </c>
      <c r="C349" t="s">
        <v>285</v>
      </c>
      <c r="D349" t="s">
        <v>286</v>
      </c>
      <c r="E349" t="s">
        <v>287</v>
      </c>
      <c r="F349" t="str">
        <f t="shared" si="16"/>
        <v>CREATURES-SOURCE</v>
      </c>
      <c r="G349" t="s">
        <v>205</v>
      </c>
      <c r="H349" t="s">
        <v>1694</v>
      </c>
      <c r="I349" t="s">
        <v>32</v>
      </c>
      <c r="J349" t="s">
        <v>27</v>
      </c>
      <c r="K349" t="s">
        <v>33</v>
      </c>
      <c r="L349">
        <v>2019</v>
      </c>
      <c r="M349" t="s">
        <v>1695</v>
      </c>
      <c r="N349" t="s">
        <v>34</v>
      </c>
      <c r="O349" t="s">
        <v>35</v>
      </c>
      <c r="P349" t="s">
        <v>1696</v>
      </c>
      <c r="Q349" t="str">
        <f t="shared" si="15"/>
        <v>CREASrce_MOVEMENT-Insect Mixed Clicks Soft_B00M_CFCK.wav</v>
      </c>
      <c r="R349" t="s">
        <v>36</v>
      </c>
      <c r="S349" t="s">
        <v>32</v>
      </c>
      <c r="T349" t="s">
        <v>35</v>
      </c>
      <c r="U349" t="s">
        <v>35</v>
      </c>
      <c r="V349" t="s">
        <v>35</v>
      </c>
      <c r="W349" t="s">
        <v>1697</v>
      </c>
      <c r="X349" t="str">
        <f t="shared" si="17"/>
        <v>CREASrce_MOVEMENT-Insect Mixed Clicks Soft_B00M_CFCK.wav</v>
      </c>
    </row>
    <row r="350" spans="1:24" x14ac:dyDescent="0.2">
      <c r="A350" t="s">
        <v>1698</v>
      </c>
      <c r="B350" t="s">
        <v>1700</v>
      </c>
      <c r="C350" t="s">
        <v>285</v>
      </c>
      <c r="D350" t="s">
        <v>286</v>
      </c>
      <c r="E350" t="s">
        <v>287</v>
      </c>
      <c r="F350" t="str">
        <f t="shared" si="16"/>
        <v>CREATURES-SOURCE</v>
      </c>
      <c r="G350" t="s">
        <v>205</v>
      </c>
      <c r="H350" t="s">
        <v>1699</v>
      </c>
      <c r="I350" t="s">
        <v>32</v>
      </c>
      <c r="J350" t="s">
        <v>27</v>
      </c>
      <c r="K350" t="s">
        <v>33</v>
      </c>
      <c r="L350">
        <v>2019</v>
      </c>
      <c r="M350" t="s">
        <v>1700</v>
      </c>
      <c r="N350" t="s">
        <v>34</v>
      </c>
      <c r="O350" t="s">
        <v>35</v>
      </c>
      <c r="P350" t="s">
        <v>1701</v>
      </c>
      <c r="Q350" t="str">
        <f t="shared" si="15"/>
        <v>CREASrce_MOVEMENT-Insect Mixed Metallic Clicks_B00M_CFCK.wav</v>
      </c>
      <c r="R350" t="s">
        <v>36</v>
      </c>
      <c r="S350" t="s">
        <v>32</v>
      </c>
      <c r="T350" t="s">
        <v>35</v>
      </c>
      <c r="U350" t="s">
        <v>35</v>
      </c>
      <c r="V350" t="s">
        <v>35</v>
      </c>
      <c r="W350" t="s">
        <v>1702</v>
      </c>
      <c r="X350" t="str">
        <f t="shared" si="17"/>
        <v>CREASrce_MOVEMENT-Insect Mixed Metallic Clicks_B00M_CFCK.wav</v>
      </c>
    </row>
    <row r="351" spans="1:24" x14ac:dyDescent="0.2">
      <c r="A351" t="s">
        <v>1703</v>
      </c>
      <c r="B351" t="s">
        <v>1705</v>
      </c>
      <c r="C351" t="s">
        <v>285</v>
      </c>
      <c r="D351" t="s">
        <v>286</v>
      </c>
      <c r="E351" t="s">
        <v>287</v>
      </c>
      <c r="F351" t="str">
        <f t="shared" si="16"/>
        <v>CREATURES-SOURCE</v>
      </c>
      <c r="G351" t="s">
        <v>205</v>
      </c>
      <c r="H351" t="s">
        <v>1704</v>
      </c>
      <c r="I351" t="s">
        <v>32</v>
      </c>
      <c r="J351" t="s">
        <v>27</v>
      </c>
      <c r="K351" t="s">
        <v>33</v>
      </c>
      <c r="L351">
        <v>2019</v>
      </c>
      <c r="M351" t="s">
        <v>1705</v>
      </c>
      <c r="N351" t="s">
        <v>34</v>
      </c>
      <c r="O351" t="s">
        <v>35</v>
      </c>
      <c r="P351" t="s">
        <v>1706</v>
      </c>
      <c r="Q351" t="str">
        <f t="shared" si="15"/>
        <v>CREASrce_MOVEMENT-Insect Mixed Wooden Clicks_B00M_CFCK.wav</v>
      </c>
      <c r="R351" t="s">
        <v>36</v>
      </c>
      <c r="S351" t="s">
        <v>32</v>
      </c>
      <c r="T351" t="s">
        <v>35</v>
      </c>
      <c r="U351" t="s">
        <v>35</v>
      </c>
      <c r="V351" t="s">
        <v>35</v>
      </c>
      <c r="W351" t="s">
        <v>1707</v>
      </c>
      <c r="X351" t="str">
        <f t="shared" si="17"/>
        <v>CREASrce_MOVEMENT-Insect Mixed Wooden Clicks_B00M_CFCK.wav</v>
      </c>
    </row>
    <row r="352" spans="1:24" x14ac:dyDescent="0.2">
      <c r="A352" t="s">
        <v>1708</v>
      </c>
      <c r="B352" t="s">
        <v>1710</v>
      </c>
      <c r="C352" t="s">
        <v>285</v>
      </c>
      <c r="D352" t="s">
        <v>286</v>
      </c>
      <c r="E352" t="s">
        <v>287</v>
      </c>
      <c r="F352" t="str">
        <f t="shared" si="16"/>
        <v>CREATURES-SOURCE</v>
      </c>
      <c r="G352" t="s">
        <v>205</v>
      </c>
      <c r="H352" t="s">
        <v>1709</v>
      </c>
      <c r="I352" t="s">
        <v>32</v>
      </c>
      <c r="J352" t="s">
        <v>27</v>
      </c>
      <c r="K352" t="s">
        <v>33</v>
      </c>
      <c r="L352">
        <v>2019</v>
      </c>
      <c r="M352" t="s">
        <v>1710</v>
      </c>
      <c r="N352" t="s">
        <v>34</v>
      </c>
      <c r="O352" t="s">
        <v>35</v>
      </c>
      <c r="P352" t="s">
        <v>1711</v>
      </c>
      <c r="Q352" t="str">
        <f t="shared" si="15"/>
        <v>CREASrce_MOVEMENT-Insect Mouth Clicks Constant_B00M_CFCK.wav</v>
      </c>
      <c r="R352" t="s">
        <v>36</v>
      </c>
      <c r="S352" t="s">
        <v>32</v>
      </c>
      <c r="T352" t="s">
        <v>35</v>
      </c>
      <c r="U352" t="s">
        <v>35</v>
      </c>
      <c r="V352" t="s">
        <v>35</v>
      </c>
      <c r="W352" t="s">
        <v>1712</v>
      </c>
      <c r="X352" t="str">
        <f t="shared" si="17"/>
        <v>CREASrce_MOVEMENT-Insect Mouth Clicks Constant_B00M_CFCK.wav</v>
      </c>
    </row>
    <row r="353" spans="1:24" x14ac:dyDescent="0.2">
      <c r="A353" t="s">
        <v>1713</v>
      </c>
      <c r="B353" t="s">
        <v>1715</v>
      </c>
      <c r="C353" t="s">
        <v>285</v>
      </c>
      <c r="D353" t="s">
        <v>286</v>
      </c>
      <c r="E353" t="s">
        <v>287</v>
      </c>
      <c r="F353" t="str">
        <f t="shared" si="16"/>
        <v>CREATURES-SOURCE</v>
      </c>
      <c r="G353" t="s">
        <v>205</v>
      </c>
      <c r="H353" t="s">
        <v>1714</v>
      </c>
      <c r="I353" t="s">
        <v>32</v>
      </c>
      <c r="J353" t="s">
        <v>27</v>
      </c>
      <c r="K353" t="s">
        <v>33</v>
      </c>
      <c r="L353">
        <v>2019</v>
      </c>
      <c r="M353" t="s">
        <v>1715</v>
      </c>
      <c r="N353" t="s">
        <v>34</v>
      </c>
      <c r="O353" t="s">
        <v>35</v>
      </c>
      <c r="P353" t="s">
        <v>1716</v>
      </c>
      <c r="Q353" t="str">
        <f t="shared" si="15"/>
        <v>CREASrce_MOVEMENT-Insect Mouth Clicks_B00M_CFCK.wav</v>
      </c>
      <c r="R353" t="s">
        <v>36</v>
      </c>
      <c r="S353" t="s">
        <v>32</v>
      </c>
      <c r="T353" t="s">
        <v>35</v>
      </c>
      <c r="U353" t="s">
        <v>35</v>
      </c>
      <c r="V353" t="s">
        <v>35</v>
      </c>
      <c r="W353" t="s">
        <v>1717</v>
      </c>
      <c r="X353" t="str">
        <f t="shared" si="17"/>
        <v>CREASrce_MOVEMENT-Insect Mouth Clicks_B00M_CFCK.wav</v>
      </c>
    </row>
    <row r="354" spans="1:24" x14ac:dyDescent="0.2">
      <c r="A354" t="s">
        <v>1718</v>
      </c>
      <c r="B354" t="s">
        <v>1720</v>
      </c>
      <c r="C354" t="s">
        <v>285</v>
      </c>
      <c r="D354" t="s">
        <v>286</v>
      </c>
      <c r="E354" t="s">
        <v>287</v>
      </c>
      <c r="F354" t="str">
        <f t="shared" si="16"/>
        <v>CREATURES-SOURCE</v>
      </c>
      <c r="G354" t="s">
        <v>205</v>
      </c>
      <c r="H354" t="s">
        <v>1719</v>
      </c>
      <c r="I354" t="s">
        <v>32</v>
      </c>
      <c r="J354" t="s">
        <v>27</v>
      </c>
      <c r="K354" t="s">
        <v>33</v>
      </c>
      <c r="L354">
        <v>2019</v>
      </c>
      <c r="M354" t="s">
        <v>1720</v>
      </c>
      <c r="N354" t="s">
        <v>34</v>
      </c>
      <c r="O354" t="s">
        <v>35</v>
      </c>
      <c r="P354" t="s">
        <v>1721</v>
      </c>
      <c r="Q354" t="str">
        <f t="shared" si="15"/>
        <v>CREASrce_MOVEMENT-Insect Mouth Constant_B00M_CFCK.wav</v>
      </c>
      <c r="R354" t="s">
        <v>36</v>
      </c>
      <c r="S354" t="s">
        <v>32</v>
      </c>
      <c r="T354" t="s">
        <v>35</v>
      </c>
      <c r="U354" t="s">
        <v>35</v>
      </c>
      <c r="V354" t="s">
        <v>35</v>
      </c>
      <c r="W354" t="s">
        <v>1722</v>
      </c>
      <c r="X354" t="str">
        <f t="shared" si="17"/>
        <v>CREASrce_MOVEMENT-Insect Mouth Constant_B00M_CFCK.wav</v>
      </c>
    </row>
    <row r="355" spans="1:24" x14ac:dyDescent="0.2">
      <c r="A355" t="s">
        <v>1723</v>
      </c>
      <c r="B355" t="s">
        <v>1725</v>
      </c>
      <c r="C355" t="s">
        <v>285</v>
      </c>
      <c r="D355" t="s">
        <v>286</v>
      </c>
      <c r="E355" t="s">
        <v>287</v>
      </c>
      <c r="F355" t="str">
        <f t="shared" si="16"/>
        <v>CREATURES-SOURCE</v>
      </c>
      <c r="G355" t="s">
        <v>205</v>
      </c>
      <c r="H355" t="s">
        <v>1724</v>
      </c>
      <c r="I355" t="s">
        <v>32</v>
      </c>
      <c r="J355" t="s">
        <v>27</v>
      </c>
      <c r="K355" t="s">
        <v>33</v>
      </c>
      <c r="L355">
        <v>2019</v>
      </c>
      <c r="M355" t="s">
        <v>1725</v>
      </c>
      <c r="N355" t="s">
        <v>34</v>
      </c>
      <c r="O355" t="s">
        <v>35</v>
      </c>
      <c r="P355" t="s">
        <v>1726</v>
      </c>
      <c r="Q355" t="str">
        <f t="shared" si="15"/>
        <v>CREASrce_MOVEMENT-Insect Mouth Hollow Constant_B00M_CFCK.wav</v>
      </c>
      <c r="R355" t="s">
        <v>36</v>
      </c>
      <c r="S355" t="s">
        <v>32</v>
      </c>
      <c r="T355" t="s">
        <v>35</v>
      </c>
      <c r="U355" t="s">
        <v>35</v>
      </c>
      <c r="V355" t="s">
        <v>35</v>
      </c>
      <c r="W355" t="s">
        <v>1727</v>
      </c>
      <c r="X355" t="str">
        <f t="shared" si="17"/>
        <v>CREASrce_MOVEMENT-Insect Mouth Hollow Constant_B00M_CFCK.wav</v>
      </c>
    </row>
    <row r="356" spans="1:24" x14ac:dyDescent="0.2">
      <c r="A356" t="s">
        <v>1728</v>
      </c>
      <c r="B356" t="s">
        <v>1730</v>
      </c>
      <c r="C356" t="s">
        <v>285</v>
      </c>
      <c r="D356" t="s">
        <v>286</v>
      </c>
      <c r="E356" t="s">
        <v>287</v>
      </c>
      <c r="F356" t="str">
        <f t="shared" si="16"/>
        <v>CREATURES-SOURCE</v>
      </c>
      <c r="G356" t="s">
        <v>205</v>
      </c>
      <c r="H356" t="s">
        <v>1729</v>
      </c>
      <c r="I356" t="s">
        <v>32</v>
      </c>
      <c r="J356" t="s">
        <v>27</v>
      </c>
      <c r="K356" t="s">
        <v>33</v>
      </c>
      <c r="L356">
        <v>2019</v>
      </c>
      <c r="M356" t="s">
        <v>1730</v>
      </c>
      <c r="N356" t="s">
        <v>34</v>
      </c>
      <c r="O356" t="s">
        <v>35</v>
      </c>
      <c r="P356" t="s">
        <v>1731</v>
      </c>
      <c r="Q356" t="str">
        <f t="shared" si="15"/>
        <v>CREASrce_MOVEMENT-Insect Mouth Hollow_B00M_CFCK.wav</v>
      </c>
      <c r="R356" t="s">
        <v>36</v>
      </c>
      <c r="S356" t="s">
        <v>32</v>
      </c>
      <c r="T356" t="s">
        <v>35</v>
      </c>
      <c r="U356" t="s">
        <v>35</v>
      </c>
      <c r="V356" t="s">
        <v>35</v>
      </c>
      <c r="W356" t="s">
        <v>1732</v>
      </c>
      <c r="X356" t="str">
        <f t="shared" si="17"/>
        <v>CREASrce_MOVEMENT-Insect Mouth Hollow_B00M_CFCK.wav</v>
      </c>
    </row>
    <row r="357" spans="1:24" x14ac:dyDescent="0.2">
      <c r="A357" t="s">
        <v>1733</v>
      </c>
      <c r="B357" t="s">
        <v>1735</v>
      </c>
      <c r="C357" t="s">
        <v>285</v>
      </c>
      <c r="D357" t="s">
        <v>286</v>
      </c>
      <c r="E357" t="s">
        <v>287</v>
      </c>
      <c r="F357" t="str">
        <f t="shared" si="16"/>
        <v>CREATURES-SOURCE</v>
      </c>
      <c r="G357" t="s">
        <v>205</v>
      </c>
      <c r="H357" t="s">
        <v>1734</v>
      </c>
      <c r="I357" t="s">
        <v>32</v>
      </c>
      <c r="J357" t="s">
        <v>27</v>
      </c>
      <c r="K357" t="s">
        <v>33</v>
      </c>
      <c r="L357">
        <v>2019</v>
      </c>
      <c r="M357" t="s">
        <v>1735</v>
      </c>
      <c r="N357" t="s">
        <v>34</v>
      </c>
      <c r="O357" t="s">
        <v>35</v>
      </c>
      <c r="P357" t="s">
        <v>1736</v>
      </c>
      <c r="Q357" t="str">
        <f t="shared" si="15"/>
        <v>CREASrce_MOVEMENT-Insect Mouth_B00M_CFCK.wav</v>
      </c>
      <c r="R357" t="s">
        <v>36</v>
      </c>
      <c r="S357" t="s">
        <v>32</v>
      </c>
      <c r="T357" t="s">
        <v>35</v>
      </c>
      <c r="U357" t="s">
        <v>35</v>
      </c>
      <c r="V357" t="s">
        <v>35</v>
      </c>
      <c r="W357" t="s">
        <v>1737</v>
      </c>
      <c r="X357" t="str">
        <f t="shared" si="17"/>
        <v>CREASrce_MOVEMENT-Insect Mouth_B00M_CFCK.wav</v>
      </c>
    </row>
    <row r="358" spans="1:24" x14ac:dyDescent="0.2">
      <c r="A358" t="s">
        <v>1738</v>
      </c>
      <c r="B358" t="s">
        <v>1740</v>
      </c>
      <c r="C358" t="s">
        <v>285</v>
      </c>
      <c r="D358" t="s">
        <v>286</v>
      </c>
      <c r="E358" t="s">
        <v>287</v>
      </c>
      <c r="F358" t="str">
        <f t="shared" si="16"/>
        <v>CREATURES-SOURCE</v>
      </c>
      <c r="G358" t="s">
        <v>205</v>
      </c>
      <c r="H358" t="s">
        <v>1739</v>
      </c>
      <c r="I358" t="s">
        <v>32</v>
      </c>
      <c r="J358" t="s">
        <v>27</v>
      </c>
      <c r="K358" t="s">
        <v>33</v>
      </c>
      <c r="L358">
        <v>2019</v>
      </c>
      <c r="M358" t="s">
        <v>1740</v>
      </c>
      <c r="N358" t="s">
        <v>34</v>
      </c>
      <c r="O358" t="s">
        <v>35</v>
      </c>
      <c r="P358" t="s">
        <v>1741</v>
      </c>
      <c r="Q358" t="str">
        <f t="shared" si="15"/>
        <v>CREASrce_MOVEMENT-Insect Newspaper Tap Constant_B00M_CFCK.wav</v>
      </c>
      <c r="R358" t="s">
        <v>36</v>
      </c>
      <c r="S358" t="s">
        <v>32</v>
      </c>
      <c r="T358" t="s">
        <v>35</v>
      </c>
      <c r="U358" t="s">
        <v>35</v>
      </c>
      <c r="V358" t="s">
        <v>35</v>
      </c>
      <c r="W358" t="s">
        <v>1742</v>
      </c>
      <c r="X358" t="str">
        <f t="shared" si="17"/>
        <v>CREASrce_MOVEMENT-Insect Newspaper Tap Constant_B00M_CFCK.wav</v>
      </c>
    </row>
    <row r="359" spans="1:24" x14ac:dyDescent="0.2">
      <c r="A359" t="s">
        <v>1743</v>
      </c>
      <c r="B359" t="s">
        <v>1745</v>
      </c>
      <c r="C359" t="s">
        <v>285</v>
      </c>
      <c r="D359" t="s">
        <v>286</v>
      </c>
      <c r="E359" t="s">
        <v>287</v>
      </c>
      <c r="F359" t="str">
        <f t="shared" si="16"/>
        <v>CREATURES-SOURCE</v>
      </c>
      <c r="G359" t="s">
        <v>205</v>
      </c>
      <c r="H359" t="s">
        <v>1744</v>
      </c>
      <c r="I359" t="s">
        <v>32</v>
      </c>
      <c r="J359" t="s">
        <v>27</v>
      </c>
      <c r="K359" t="s">
        <v>33</v>
      </c>
      <c r="L359">
        <v>2019</v>
      </c>
      <c r="M359" t="s">
        <v>1745</v>
      </c>
      <c r="N359" t="s">
        <v>34</v>
      </c>
      <c r="O359" t="s">
        <v>35</v>
      </c>
      <c r="P359" t="s">
        <v>1746</v>
      </c>
      <c r="Q359" t="str">
        <f t="shared" si="15"/>
        <v>CREASrce_MOVEMENT-Insect Newspaper Tap Slow_B00M_CFCK.wav</v>
      </c>
      <c r="R359" t="s">
        <v>36</v>
      </c>
      <c r="S359" t="s">
        <v>32</v>
      </c>
      <c r="T359" t="s">
        <v>35</v>
      </c>
      <c r="U359" t="s">
        <v>35</v>
      </c>
      <c r="V359" t="s">
        <v>35</v>
      </c>
      <c r="W359" t="s">
        <v>1747</v>
      </c>
      <c r="X359" t="str">
        <f t="shared" si="17"/>
        <v>CREASrce_MOVEMENT-Insect Newspaper Tap Slow_B00M_CFCK.wav</v>
      </c>
    </row>
    <row r="360" spans="1:24" x14ac:dyDescent="0.2">
      <c r="A360" t="s">
        <v>1748</v>
      </c>
      <c r="B360" t="s">
        <v>1750</v>
      </c>
      <c r="C360" t="s">
        <v>285</v>
      </c>
      <c r="D360" t="s">
        <v>286</v>
      </c>
      <c r="E360" t="s">
        <v>287</v>
      </c>
      <c r="F360" t="str">
        <f t="shared" si="16"/>
        <v>CREATURES-SOURCE</v>
      </c>
      <c r="G360" t="s">
        <v>205</v>
      </c>
      <c r="H360" t="s">
        <v>1749</v>
      </c>
      <c r="I360" t="s">
        <v>32</v>
      </c>
      <c r="J360" t="s">
        <v>27</v>
      </c>
      <c r="K360" t="s">
        <v>33</v>
      </c>
      <c r="L360">
        <v>2019</v>
      </c>
      <c r="M360" t="s">
        <v>1750</v>
      </c>
      <c r="N360" t="s">
        <v>34</v>
      </c>
      <c r="O360" t="s">
        <v>35</v>
      </c>
      <c r="P360" t="s">
        <v>1751</v>
      </c>
      <c r="Q360" t="str">
        <f t="shared" si="15"/>
        <v>CREASrce_MOVEMENT-Insect Noise Clicky Constant_B00M_CFCK.wav</v>
      </c>
      <c r="R360" t="s">
        <v>36</v>
      </c>
      <c r="S360" t="s">
        <v>32</v>
      </c>
      <c r="T360" t="s">
        <v>35</v>
      </c>
      <c r="U360" t="s">
        <v>35</v>
      </c>
      <c r="V360" t="s">
        <v>35</v>
      </c>
      <c r="W360" t="s">
        <v>1752</v>
      </c>
      <c r="X360" t="str">
        <f t="shared" si="17"/>
        <v>CREASrce_MOVEMENT-Insect Noise Clicky Constant_B00M_CFCK.wav</v>
      </c>
    </row>
    <row r="361" spans="1:24" x14ac:dyDescent="0.2">
      <c r="A361" t="s">
        <v>1753</v>
      </c>
      <c r="B361" t="s">
        <v>1750</v>
      </c>
      <c r="C361" t="s">
        <v>285</v>
      </c>
      <c r="D361" t="s">
        <v>286</v>
      </c>
      <c r="E361" t="s">
        <v>287</v>
      </c>
      <c r="F361" t="str">
        <f t="shared" si="16"/>
        <v>CREATURES-SOURCE</v>
      </c>
      <c r="G361" t="s">
        <v>205</v>
      </c>
      <c r="H361" t="s">
        <v>1754</v>
      </c>
      <c r="I361" t="s">
        <v>32</v>
      </c>
      <c r="J361" t="s">
        <v>27</v>
      </c>
      <c r="K361" t="s">
        <v>33</v>
      </c>
      <c r="L361">
        <v>2019</v>
      </c>
      <c r="M361" t="s">
        <v>1750</v>
      </c>
      <c r="N361" t="s">
        <v>34</v>
      </c>
      <c r="O361" t="s">
        <v>35</v>
      </c>
      <c r="P361" t="s">
        <v>1755</v>
      </c>
      <c r="Q361" t="str">
        <f t="shared" si="15"/>
        <v>CREASrce_MOVEMENT-Insect Noise Clicky Modulated Constant_B00M_CFCK.wav</v>
      </c>
      <c r="R361" t="s">
        <v>36</v>
      </c>
      <c r="S361" t="s">
        <v>32</v>
      </c>
      <c r="T361" t="s">
        <v>35</v>
      </c>
      <c r="U361" t="s">
        <v>35</v>
      </c>
      <c r="V361" t="s">
        <v>35</v>
      </c>
      <c r="W361" t="s">
        <v>1756</v>
      </c>
      <c r="X361" t="str">
        <f t="shared" si="17"/>
        <v>CREASrce_MOVEMENT-Insect Noise Clicky Modulated Constant_B00M_CFCK.wav</v>
      </c>
    </row>
    <row r="362" spans="1:24" x14ac:dyDescent="0.2">
      <c r="A362" t="s">
        <v>1757</v>
      </c>
      <c r="B362" t="s">
        <v>1759</v>
      </c>
      <c r="C362" t="s">
        <v>285</v>
      </c>
      <c r="D362" t="s">
        <v>286</v>
      </c>
      <c r="E362" t="s">
        <v>287</v>
      </c>
      <c r="F362" t="str">
        <f t="shared" si="16"/>
        <v>CREATURES-SOURCE</v>
      </c>
      <c r="G362" t="s">
        <v>205</v>
      </c>
      <c r="H362" t="s">
        <v>1758</v>
      </c>
      <c r="I362" t="s">
        <v>32</v>
      </c>
      <c r="J362" t="s">
        <v>27</v>
      </c>
      <c r="K362" t="s">
        <v>33</v>
      </c>
      <c r="L362">
        <v>2019</v>
      </c>
      <c r="M362" t="s">
        <v>1759</v>
      </c>
      <c r="N362" t="s">
        <v>34</v>
      </c>
      <c r="O362" t="s">
        <v>35</v>
      </c>
      <c r="P362" t="s">
        <v>1760</v>
      </c>
      <c r="Q362" t="str">
        <f t="shared" si="15"/>
        <v>CREASrce_MOVEMENT-Insect Noise Distorted Hum Constant_B00M_CFCK.wav</v>
      </c>
      <c r="R362" t="s">
        <v>36</v>
      </c>
      <c r="S362" t="s">
        <v>32</v>
      </c>
      <c r="T362" t="s">
        <v>35</v>
      </c>
      <c r="U362" t="s">
        <v>35</v>
      </c>
      <c r="V362" t="s">
        <v>35</v>
      </c>
      <c r="W362" t="s">
        <v>1761</v>
      </c>
      <c r="X362" t="str">
        <f t="shared" si="17"/>
        <v>CREASrce_MOVEMENT-Insect Noise Distorted Hum Constant_B00M_CFCK.wav</v>
      </c>
    </row>
    <row r="363" spans="1:24" x14ac:dyDescent="0.2">
      <c r="A363" t="s">
        <v>1762</v>
      </c>
      <c r="B363" t="s">
        <v>1759</v>
      </c>
      <c r="C363" t="s">
        <v>285</v>
      </c>
      <c r="D363" t="s">
        <v>286</v>
      </c>
      <c r="E363" t="s">
        <v>287</v>
      </c>
      <c r="F363" t="str">
        <f t="shared" si="16"/>
        <v>CREATURES-SOURCE</v>
      </c>
      <c r="G363" t="s">
        <v>205</v>
      </c>
      <c r="H363" t="s">
        <v>1763</v>
      </c>
      <c r="I363" t="s">
        <v>32</v>
      </c>
      <c r="J363" t="s">
        <v>27</v>
      </c>
      <c r="K363" t="s">
        <v>33</v>
      </c>
      <c r="L363">
        <v>2019</v>
      </c>
      <c r="M363" t="s">
        <v>1759</v>
      </c>
      <c r="N363" t="s">
        <v>34</v>
      </c>
      <c r="O363" t="s">
        <v>35</v>
      </c>
      <c r="P363" t="s">
        <v>1764</v>
      </c>
      <c r="Q363" t="str">
        <f t="shared" si="15"/>
        <v>CREASrce_MOVEMENT-Insect Noise Mid Constant_B00M_CFCK.wav</v>
      </c>
      <c r="R363" t="s">
        <v>36</v>
      </c>
      <c r="S363" t="s">
        <v>32</v>
      </c>
      <c r="T363" t="s">
        <v>35</v>
      </c>
      <c r="U363" t="s">
        <v>35</v>
      </c>
      <c r="V363" t="s">
        <v>35</v>
      </c>
      <c r="W363" t="s">
        <v>1765</v>
      </c>
      <c r="X363" t="str">
        <f t="shared" si="17"/>
        <v>CREASrce_MOVEMENT-Insect Noise Mid Constant_B00M_CFCK.wav</v>
      </c>
    </row>
    <row r="364" spans="1:24" x14ac:dyDescent="0.2">
      <c r="A364" t="s">
        <v>1766</v>
      </c>
      <c r="B364" t="s">
        <v>1759</v>
      </c>
      <c r="C364" t="s">
        <v>285</v>
      </c>
      <c r="D364" t="s">
        <v>286</v>
      </c>
      <c r="E364" t="s">
        <v>287</v>
      </c>
      <c r="F364" t="str">
        <f t="shared" si="16"/>
        <v>CREATURES-SOURCE</v>
      </c>
      <c r="G364" t="s">
        <v>205</v>
      </c>
      <c r="H364" t="s">
        <v>1767</v>
      </c>
      <c r="I364" t="s">
        <v>32</v>
      </c>
      <c r="J364" t="s">
        <v>27</v>
      </c>
      <c r="K364" t="s">
        <v>33</v>
      </c>
      <c r="L364">
        <v>2019</v>
      </c>
      <c r="M364" t="s">
        <v>1759</v>
      </c>
      <c r="N364" t="s">
        <v>34</v>
      </c>
      <c r="O364" t="s">
        <v>35</v>
      </c>
      <c r="P364" t="s">
        <v>1768</v>
      </c>
      <c r="Q364" t="str">
        <f t="shared" si="15"/>
        <v>CREASrce_MOVEMENT-Insect Noise Mid Tonal Constant_B00M_CFCK.wav</v>
      </c>
      <c r="R364" t="s">
        <v>36</v>
      </c>
      <c r="S364" t="s">
        <v>32</v>
      </c>
      <c r="T364" t="s">
        <v>35</v>
      </c>
      <c r="U364" t="s">
        <v>35</v>
      </c>
      <c r="V364" t="s">
        <v>35</v>
      </c>
      <c r="W364" t="s">
        <v>1769</v>
      </c>
      <c r="X364" t="str">
        <f t="shared" si="17"/>
        <v>CREASrce_MOVEMENT-Insect Noise Mid Tonal Constant_B00M_CFCK.wav</v>
      </c>
    </row>
    <row r="365" spans="1:24" x14ac:dyDescent="0.2">
      <c r="A365" t="s">
        <v>1770</v>
      </c>
      <c r="B365" t="s">
        <v>1772</v>
      </c>
      <c r="C365" t="s">
        <v>285</v>
      </c>
      <c r="D365" t="s">
        <v>286</v>
      </c>
      <c r="E365" t="s">
        <v>287</v>
      </c>
      <c r="F365" t="str">
        <f t="shared" si="16"/>
        <v>CREATURES-SOURCE</v>
      </c>
      <c r="G365" t="s">
        <v>205</v>
      </c>
      <c r="H365" t="s">
        <v>1771</v>
      </c>
      <c r="I365" t="s">
        <v>32</v>
      </c>
      <c r="J365" t="s">
        <v>27</v>
      </c>
      <c r="K365" t="s">
        <v>33</v>
      </c>
      <c r="L365">
        <v>2019</v>
      </c>
      <c r="M365" t="s">
        <v>1772</v>
      </c>
      <c r="N365" t="s">
        <v>34</v>
      </c>
      <c r="O365" t="s">
        <v>35</v>
      </c>
      <c r="P365" t="s">
        <v>1773</v>
      </c>
      <c r="Q365" t="str">
        <f t="shared" si="15"/>
        <v>CREASrce_MOVEMENT-Insect Paper Clip Egg Plant Tap Constant_B00M_CFCK.wav</v>
      </c>
      <c r="R365" t="s">
        <v>36</v>
      </c>
      <c r="S365" t="s">
        <v>32</v>
      </c>
      <c r="T365" t="s">
        <v>35</v>
      </c>
      <c r="U365" t="s">
        <v>35</v>
      </c>
      <c r="V365" t="s">
        <v>35</v>
      </c>
      <c r="W365" t="s">
        <v>1774</v>
      </c>
      <c r="X365" t="str">
        <f t="shared" si="17"/>
        <v>CREASrce_MOVEMENT-Insect Paper Clip Egg Plant Tap Constant_B00M_CFCK.wav</v>
      </c>
    </row>
    <row r="366" spans="1:24" x14ac:dyDescent="0.2">
      <c r="A366" t="s">
        <v>1775</v>
      </c>
      <c r="B366" t="s">
        <v>1745</v>
      </c>
      <c r="C366" t="s">
        <v>285</v>
      </c>
      <c r="D366" t="s">
        <v>286</v>
      </c>
      <c r="E366" t="s">
        <v>287</v>
      </c>
      <c r="F366" t="str">
        <f t="shared" si="16"/>
        <v>CREATURES-SOURCE</v>
      </c>
      <c r="G366" t="s">
        <v>205</v>
      </c>
      <c r="H366" t="s">
        <v>1776</v>
      </c>
      <c r="I366" t="s">
        <v>32</v>
      </c>
      <c r="J366" t="s">
        <v>27</v>
      </c>
      <c r="K366" t="s">
        <v>33</v>
      </c>
      <c r="L366">
        <v>2019</v>
      </c>
      <c r="M366" t="s">
        <v>1745</v>
      </c>
      <c r="N366" t="s">
        <v>34</v>
      </c>
      <c r="O366" t="s">
        <v>35</v>
      </c>
      <c r="P366" t="s">
        <v>1777</v>
      </c>
      <c r="Q366" t="str">
        <f t="shared" si="15"/>
        <v>CREASrce_MOVEMENT-Insect Paper Clip Egg Plant Tap Slow_B00M_CFCK.wav</v>
      </c>
      <c r="R366" t="s">
        <v>36</v>
      </c>
      <c r="S366" t="s">
        <v>32</v>
      </c>
      <c r="T366" t="s">
        <v>35</v>
      </c>
      <c r="U366" t="s">
        <v>35</v>
      </c>
      <c r="V366" t="s">
        <v>35</v>
      </c>
      <c r="W366" t="s">
        <v>1778</v>
      </c>
      <c r="X366" t="str">
        <f t="shared" si="17"/>
        <v>CREASrce_MOVEMENT-Insect Paper Clip Egg Plant Tap Slow_B00M_CFCK.wav</v>
      </c>
    </row>
    <row r="367" spans="1:24" x14ac:dyDescent="0.2">
      <c r="A367" t="s">
        <v>1779</v>
      </c>
      <c r="B367" t="s">
        <v>1781</v>
      </c>
      <c r="C367" t="s">
        <v>285</v>
      </c>
      <c r="D367" t="s">
        <v>286</v>
      </c>
      <c r="E367" t="s">
        <v>287</v>
      </c>
      <c r="F367" t="str">
        <f t="shared" si="16"/>
        <v>CREATURES-SOURCE</v>
      </c>
      <c r="G367" t="s">
        <v>205</v>
      </c>
      <c r="H367" t="s">
        <v>1780</v>
      </c>
      <c r="I367" t="s">
        <v>32</v>
      </c>
      <c r="J367" t="s">
        <v>27</v>
      </c>
      <c r="K367" t="s">
        <v>33</v>
      </c>
      <c r="L367">
        <v>2019</v>
      </c>
      <c r="M367" t="s">
        <v>1781</v>
      </c>
      <c r="N367" t="s">
        <v>34</v>
      </c>
      <c r="O367" t="s">
        <v>35</v>
      </c>
      <c r="P367" t="s">
        <v>1782</v>
      </c>
      <c r="Q367" t="str">
        <f t="shared" si="15"/>
        <v>CREASrce_MOVEMENT-Insect Paper Clip Shake Constant_B00M_CFCK.wav</v>
      </c>
      <c r="R367" t="s">
        <v>36</v>
      </c>
      <c r="S367" t="s">
        <v>32</v>
      </c>
      <c r="T367" t="s">
        <v>35</v>
      </c>
      <c r="U367" t="s">
        <v>35</v>
      </c>
      <c r="V367" t="s">
        <v>35</v>
      </c>
      <c r="W367" t="s">
        <v>1783</v>
      </c>
      <c r="X367" t="str">
        <f t="shared" si="17"/>
        <v>CREASrce_MOVEMENT-Insect Paper Clip Shake Constant_B00M_CFCK.wav</v>
      </c>
    </row>
    <row r="368" spans="1:24" x14ac:dyDescent="0.2">
      <c r="A368" t="s">
        <v>1784</v>
      </c>
      <c r="B368" t="s">
        <v>1786</v>
      </c>
      <c r="C368" t="s">
        <v>285</v>
      </c>
      <c r="D368" t="s">
        <v>286</v>
      </c>
      <c r="E368" t="s">
        <v>287</v>
      </c>
      <c r="F368" t="str">
        <f t="shared" si="16"/>
        <v>CREATURES-SOURCE</v>
      </c>
      <c r="G368" t="s">
        <v>205</v>
      </c>
      <c r="H368" t="s">
        <v>1785</v>
      </c>
      <c r="I368" t="s">
        <v>32</v>
      </c>
      <c r="J368" t="s">
        <v>27</v>
      </c>
      <c r="K368" t="s">
        <v>33</v>
      </c>
      <c r="L368">
        <v>2019</v>
      </c>
      <c r="M368" t="s">
        <v>1786</v>
      </c>
      <c r="N368" t="s">
        <v>34</v>
      </c>
      <c r="O368" t="s">
        <v>35</v>
      </c>
      <c r="P368" t="s">
        <v>1787</v>
      </c>
      <c r="Q368" t="str">
        <f t="shared" si="15"/>
        <v>CREASrce_MOVEMENT-Insect Paper Clip Shake Slow_B00M_CFCK.wav</v>
      </c>
      <c r="R368" t="s">
        <v>36</v>
      </c>
      <c r="S368" t="s">
        <v>32</v>
      </c>
      <c r="T368" t="s">
        <v>35</v>
      </c>
      <c r="U368" t="s">
        <v>35</v>
      </c>
      <c r="V368" t="s">
        <v>35</v>
      </c>
      <c r="W368" t="s">
        <v>1788</v>
      </c>
      <c r="X368" t="str">
        <f t="shared" si="17"/>
        <v>CREASrce_MOVEMENT-Insect Paper Clip Shake Slow_B00M_CFCK.wav</v>
      </c>
    </row>
    <row r="369" spans="1:24" x14ac:dyDescent="0.2">
      <c r="A369" t="s">
        <v>1789</v>
      </c>
      <c r="B369" t="s">
        <v>1781</v>
      </c>
      <c r="C369" t="s">
        <v>285</v>
      </c>
      <c r="D369" t="s">
        <v>286</v>
      </c>
      <c r="E369" t="s">
        <v>287</v>
      </c>
      <c r="F369" t="str">
        <f t="shared" si="16"/>
        <v>CREATURES-SOURCE</v>
      </c>
      <c r="G369" t="s">
        <v>205</v>
      </c>
      <c r="H369" t="s">
        <v>1790</v>
      </c>
      <c r="I369" t="s">
        <v>32</v>
      </c>
      <c r="J369" t="s">
        <v>27</v>
      </c>
      <c r="K369" t="s">
        <v>33</v>
      </c>
      <c r="L369">
        <v>2019</v>
      </c>
      <c r="M369" t="s">
        <v>1781</v>
      </c>
      <c r="N369" t="s">
        <v>34</v>
      </c>
      <c r="O369" t="s">
        <v>35</v>
      </c>
      <c r="P369" t="s">
        <v>1791</v>
      </c>
      <c r="Q369" t="str">
        <f t="shared" si="15"/>
        <v>CREASrce_MOVEMENT-Insect Paper Clip Tap Constant_B00M_CFCK.wav</v>
      </c>
      <c r="R369" t="s">
        <v>36</v>
      </c>
      <c r="S369" t="s">
        <v>32</v>
      </c>
      <c r="T369" t="s">
        <v>35</v>
      </c>
      <c r="U369" t="s">
        <v>35</v>
      </c>
      <c r="V369" t="s">
        <v>35</v>
      </c>
      <c r="W369" t="s">
        <v>1792</v>
      </c>
      <c r="X369" t="str">
        <f t="shared" si="17"/>
        <v>CREASrce_MOVEMENT-Insect Paper Clip Tap Constant_B00M_CFCK.wav</v>
      </c>
    </row>
    <row r="370" spans="1:24" x14ac:dyDescent="0.2">
      <c r="A370" t="s">
        <v>1793</v>
      </c>
      <c r="B370" t="s">
        <v>1795</v>
      </c>
      <c r="C370" t="s">
        <v>285</v>
      </c>
      <c r="D370" t="s">
        <v>286</v>
      </c>
      <c r="E370" t="s">
        <v>287</v>
      </c>
      <c r="F370" t="str">
        <f t="shared" si="16"/>
        <v>CREATURES-SOURCE</v>
      </c>
      <c r="G370" t="s">
        <v>205</v>
      </c>
      <c r="H370" t="s">
        <v>1794</v>
      </c>
      <c r="I370" t="s">
        <v>32</v>
      </c>
      <c r="J370" t="s">
        <v>27</v>
      </c>
      <c r="K370" t="s">
        <v>33</v>
      </c>
      <c r="L370">
        <v>2019</v>
      </c>
      <c r="M370" t="s">
        <v>1795</v>
      </c>
      <c r="N370" t="s">
        <v>34</v>
      </c>
      <c r="O370" t="s">
        <v>35</v>
      </c>
      <c r="P370" t="s">
        <v>1796</v>
      </c>
      <c r="Q370" t="str">
        <f t="shared" si="15"/>
        <v>CREASrce_MOVEMENT-Insect Paper Clip Tap Slow_B00M_CFCK.wav</v>
      </c>
      <c r="R370" t="s">
        <v>36</v>
      </c>
      <c r="S370" t="s">
        <v>32</v>
      </c>
      <c r="T370" t="s">
        <v>35</v>
      </c>
      <c r="U370" t="s">
        <v>35</v>
      </c>
      <c r="V370" t="s">
        <v>35</v>
      </c>
      <c r="W370" t="s">
        <v>1797</v>
      </c>
      <c r="X370" t="str">
        <f t="shared" si="17"/>
        <v>CREASrce_MOVEMENT-Insect Paper Clip Tap Slow_B00M_CFCK.wav</v>
      </c>
    </row>
    <row r="371" spans="1:24" x14ac:dyDescent="0.2">
      <c r="A371" t="s">
        <v>1798</v>
      </c>
      <c r="B371" t="s">
        <v>1781</v>
      </c>
      <c r="C371" t="s">
        <v>285</v>
      </c>
      <c r="D371" t="s">
        <v>286</v>
      </c>
      <c r="E371" t="s">
        <v>287</v>
      </c>
      <c r="F371" t="str">
        <f t="shared" si="16"/>
        <v>CREATURES-SOURCE</v>
      </c>
      <c r="G371" t="s">
        <v>205</v>
      </c>
      <c r="H371" t="s">
        <v>1799</v>
      </c>
      <c r="I371" t="s">
        <v>32</v>
      </c>
      <c r="J371" t="s">
        <v>27</v>
      </c>
      <c r="K371" t="s">
        <v>33</v>
      </c>
      <c r="L371">
        <v>2019</v>
      </c>
      <c r="M371" t="s">
        <v>1781</v>
      </c>
      <c r="N371" t="s">
        <v>34</v>
      </c>
      <c r="O371" t="s">
        <v>35</v>
      </c>
      <c r="P371" t="s">
        <v>1800</v>
      </c>
      <c r="Q371" t="str">
        <f t="shared" si="15"/>
        <v>CREASrce_MOVEMENT-Insect Plastic Cup Tap Constant_B00M_CFCK.wav</v>
      </c>
      <c r="R371" t="s">
        <v>36</v>
      </c>
      <c r="S371" t="s">
        <v>32</v>
      </c>
      <c r="T371" t="s">
        <v>35</v>
      </c>
      <c r="U371" t="s">
        <v>35</v>
      </c>
      <c r="V371" t="s">
        <v>35</v>
      </c>
      <c r="W371" t="s">
        <v>1801</v>
      </c>
      <c r="X371" t="str">
        <f t="shared" si="17"/>
        <v>CREASrce_MOVEMENT-Insect Plastic Cup Tap Constant_B00M_CFCK.wav</v>
      </c>
    </row>
    <row r="372" spans="1:24" x14ac:dyDescent="0.2">
      <c r="A372" t="s">
        <v>1802</v>
      </c>
      <c r="B372" t="s">
        <v>1795</v>
      </c>
      <c r="C372" t="s">
        <v>285</v>
      </c>
      <c r="D372" t="s">
        <v>286</v>
      </c>
      <c r="E372" t="s">
        <v>287</v>
      </c>
      <c r="F372" t="str">
        <f t="shared" si="16"/>
        <v>CREATURES-SOURCE</v>
      </c>
      <c r="G372" t="s">
        <v>205</v>
      </c>
      <c r="H372" t="s">
        <v>1803</v>
      </c>
      <c r="I372" t="s">
        <v>32</v>
      </c>
      <c r="J372" t="s">
        <v>27</v>
      </c>
      <c r="K372" t="s">
        <v>33</v>
      </c>
      <c r="L372">
        <v>2019</v>
      </c>
      <c r="M372" t="s">
        <v>1795</v>
      </c>
      <c r="N372" t="s">
        <v>34</v>
      </c>
      <c r="O372" t="s">
        <v>35</v>
      </c>
      <c r="P372" t="s">
        <v>1804</v>
      </c>
      <c r="Q372" t="str">
        <f t="shared" si="15"/>
        <v>CREASrce_MOVEMENT-Insect Plastic Cup Tap Slow_B00M_CFCK.wav</v>
      </c>
      <c r="R372" t="s">
        <v>36</v>
      </c>
      <c r="S372" t="s">
        <v>32</v>
      </c>
      <c r="T372" t="s">
        <v>35</v>
      </c>
      <c r="U372" t="s">
        <v>35</v>
      </c>
      <c r="V372" t="s">
        <v>35</v>
      </c>
      <c r="W372" t="s">
        <v>1805</v>
      </c>
      <c r="X372" t="str">
        <f t="shared" si="17"/>
        <v>CREASrce_MOVEMENT-Insect Plastic Cup Tap Slow_B00M_CFCK.wav</v>
      </c>
    </row>
    <row r="373" spans="1:24" x14ac:dyDescent="0.2">
      <c r="A373" t="s">
        <v>1806</v>
      </c>
      <c r="B373" t="s">
        <v>1808</v>
      </c>
      <c r="C373" t="s">
        <v>285</v>
      </c>
      <c r="D373" t="s">
        <v>286</v>
      </c>
      <c r="E373" t="s">
        <v>287</v>
      </c>
      <c r="F373" t="str">
        <f t="shared" si="16"/>
        <v>CREATURES-SOURCE</v>
      </c>
      <c r="G373" t="s">
        <v>205</v>
      </c>
      <c r="H373" t="s">
        <v>1807</v>
      </c>
      <c r="I373" t="s">
        <v>32</v>
      </c>
      <c r="J373" t="s">
        <v>27</v>
      </c>
      <c r="K373" t="s">
        <v>33</v>
      </c>
      <c r="L373">
        <v>2019</v>
      </c>
      <c r="M373" t="s">
        <v>1808</v>
      </c>
      <c r="N373" t="s">
        <v>34</v>
      </c>
      <c r="O373" t="s">
        <v>35</v>
      </c>
      <c r="P373" t="s">
        <v>1809</v>
      </c>
      <c r="Q373" t="str">
        <f t="shared" si="15"/>
        <v>CREASrce_MOVEMENT-Insect Plastic Straw Tap Constant_B00M_CFCK.wav</v>
      </c>
      <c r="R373" t="s">
        <v>36</v>
      </c>
      <c r="S373" t="s">
        <v>32</v>
      </c>
      <c r="T373" t="s">
        <v>35</v>
      </c>
      <c r="U373" t="s">
        <v>35</v>
      </c>
      <c r="V373" t="s">
        <v>35</v>
      </c>
      <c r="W373" t="s">
        <v>1810</v>
      </c>
      <c r="X373" t="str">
        <f t="shared" si="17"/>
        <v>CREASrce_MOVEMENT-Insect Plastic Straw Tap Constant_B00M_CFCK.wav</v>
      </c>
    </row>
    <row r="374" spans="1:24" x14ac:dyDescent="0.2">
      <c r="A374" t="s">
        <v>1811</v>
      </c>
      <c r="B374" t="s">
        <v>1813</v>
      </c>
      <c r="C374" t="s">
        <v>285</v>
      </c>
      <c r="D374" t="s">
        <v>286</v>
      </c>
      <c r="E374" t="s">
        <v>287</v>
      </c>
      <c r="F374" t="str">
        <f t="shared" si="16"/>
        <v>CREATURES-SOURCE</v>
      </c>
      <c r="G374" t="s">
        <v>205</v>
      </c>
      <c r="H374" t="s">
        <v>1812</v>
      </c>
      <c r="I374" t="s">
        <v>32</v>
      </c>
      <c r="J374" t="s">
        <v>27</v>
      </c>
      <c r="K374" t="s">
        <v>33</v>
      </c>
      <c r="L374">
        <v>2019</v>
      </c>
      <c r="M374" t="s">
        <v>1813</v>
      </c>
      <c r="N374" t="s">
        <v>34</v>
      </c>
      <c r="O374" t="s">
        <v>35</v>
      </c>
      <c r="P374" t="s">
        <v>1814</v>
      </c>
      <c r="Q374" t="str">
        <f t="shared" si="15"/>
        <v>CREASrce_MOVEMENT-Insect Plastic Straw Tap Slow_B00M_CFCK.wav</v>
      </c>
      <c r="R374" t="s">
        <v>36</v>
      </c>
      <c r="S374" t="s">
        <v>32</v>
      </c>
      <c r="T374" t="s">
        <v>35</v>
      </c>
      <c r="U374" t="s">
        <v>35</v>
      </c>
      <c r="V374" t="s">
        <v>35</v>
      </c>
      <c r="W374" t="s">
        <v>1815</v>
      </c>
      <c r="X374" t="str">
        <f t="shared" si="17"/>
        <v>CREASrce_MOVEMENT-Insect Plastic Straw Tap Slow_B00M_CFCK.wav</v>
      </c>
    </row>
    <row r="375" spans="1:24" x14ac:dyDescent="0.2">
      <c r="A375" t="s">
        <v>1816</v>
      </c>
      <c r="B375" t="s">
        <v>1808</v>
      </c>
      <c r="C375" t="s">
        <v>285</v>
      </c>
      <c r="D375" t="s">
        <v>286</v>
      </c>
      <c r="E375" t="s">
        <v>287</v>
      </c>
      <c r="F375" t="str">
        <f t="shared" si="16"/>
        <v>CREATURES-SOURCE</v>
      </c>
      <c r="G375" t="s">
        <v>205</v>
      </c>
      <c r="H375" t="s">
        <v>1817</v>
      </c>
      <c r="I375" t="s">
        <v>32</v>
      </c>
      <c r="J375" t="s">
        <v>27</v>
      </c>
      <c r="K375" t="s">
        <v>33</v>
      </c>
      <c r="L375">
        <v>2019</v>
      </c>
      <c r="M375" t="s">
        <v>1808</v>
      </c>
      <c r="N375" t="s">
        <v>34</v>
      </c>
      <c r="O375" t="s">
        <v>35</v>
      </c>
      <c r="P375" t="s">
        <v>1818</v>
      </c>
      <c r="Q375" t="str">
        <f t="shared" si="15"/>
        <v>CREASrce_MOVEMENT-Insect Polystyrene Cup Tap Constant_B00M_CFCK.wav</v>
      </c>
      <c r="R375" t="s">
        <v>36</v>
      </c>
      <c r="S375" t="s">
        <v>32</v>
      </c>
      <c r="T375" t="s">
        <v>35</v>
      </c>
      <c r="U375" t="s">
        <v>35</v>
      </c>
      <c r="V375" t="s">
        <v>35</v>
      </c>
      <c r="W375" t="s">
        <v>1819</v>
      </c>
      <c r="X375" t="str">
        <f t="shared" si="17"/>
        <v>CREASrce_MOVEMENT-Insect Polystyrene Cup Tap Constant_B00M_CFCK.wav</v>
      </c>
    </row>
    <row r="376" spans="1:24" x14ac:dyDescent="0.2">
      <c r="A376" t="s">
        <v>1820</v>
      </c>
      <c r="B376" t="s">
        <v>1822</v>
      </c>
      <c r="C376" t="s">
        <v>285</v>
      </c>
      <c r="D376" t="s">
        <v>286</v>
      </c>
      <c r="E376" t="s">
        <v>287</v>
      </c>
      <c r="F376" t="str">
        <f t="shared" si="16"/>
        <v>CREATURES-SOURCE</v>
      </c>
      <c r="G376" t="s">
        <v>205</v>
      </c>
      <c r="H376" t="s">
        <v>1821</v>
      </c>
      <c r="I376" t="s">
        <v>32</v>
      </c>
      <c r="J376" t="s">
        <v>27</v>
      </c>
      <c r="K376" t="s">
        <v>33</v>
      </c>
      <c r="L376">
        <v>2019</v>
      </c>
      <c r="M376" t="s">
        <v>1822</v>
      </c>
      <c r="N376" t="s">
        <v>34</v>
      </c>
      <c r="O376" t="s">
        <v>35</v>
      </c>
      <c r="P376" t="s">
        <v>1823</v>
      </c>
      <c r="Q376" t="str">
        <f t="shared" si="15"/>
        <v>CREASrce_MOVEMENT-Insect Polystyrene Cup Tap Slow_B00M_CFCK.wav</v>
      </c>
      <c r="R376" t="s">
        <v>36</v>
      </c>
      <c r="S376" t="s">
        <v>32</v>
      </c>
      <c r="T376" t="s">
        <v>35</v>
      </c>
      <c r="U376" t="s">
        <v>35</v>
      </c>
      <c r="V376" t="s">
        <v>35</v>
      </c>
      <c r="W376" t="s">
        <v>1824</v>
      </c>
      <c r="X376" t="str">
        <f t="shared" si="17"/>
        <v>CREASrce_MOVEMENT-Insect Polystyrene Cup Tap Slow_B00M_CFCK.wav</v>
      </c>
    </row>
    <row r="377" spans="1:24" x14ac:dyDescent="0.2">
      <c r="A377" t="s">
        <v>1825</v>
      </c>
      <c r="B377" t="s">
        <v>1827</v>
      </c>
      <c r="C377" t="s">
        <v>285</v>
      </c>
      <c r="D377" t="s">
        <v>286</v>
      </c>
      <c r="E377" t="s">
        <v>287</v>
      </c>
      <c r="F377" t="str">
        <f t="shared" si="16"/>
        <v>CREATURES-SOURCE</v>
      </c>
      <c r="G377" t="s">
        <v>205</v>
      </c>
      <c r="H377" t="s">
        <v>1826</v>
      </c>
      <c r="I377" t="s">
        <v>32</v>
      </c>
      <c r="J377" t="s">
        <v>27</v>
      </c>
      <c r="K377" t="s">
        <v>33</v>
      </c>
      <c r="L377">
        <v>2019</v>
      </c>
      <c r="M377" t="s">
        <v>1827</v>
      </c>
      <c r="N377" t="s">
        <v>34</v>
      </c>
      <c r="O377" t="s">
        <v>35</v>
      </c>
      <c r="P377" t="s">
        <v>1828</v>
      </c>
      <c r="Q377" t="str">
        <f t="shared" si="15"/>
        <v>CREASrce_MOVEMENT-Insect Skittles Constant_B00M_CFCK.wav</v>
      </c>
      <c r="R377" t="s">
        <v>36</v>
      </c>
      <c r="S377" t="s">
        <v>32</v>
      </c>
      <c r="T377" t="s">
        <v>35</v>
      </c>
      <c r="U377" t="s">
        <v>35</v>
      </c>
      <c r="V377" t="s">
        <v>35</v>
      </c>
      <c r="W377" t="s">
        <v>1829</v>
      </c>
      <c r="X377" t="str">
        <f t="shared" si="17"/>
        <v>CREASrce_MOVEMENT-Insect Skittles Constant_B00M_CFCK.wav</v>
      </c>
    </row>
    <row r="378" spans="1:24" x14ac:dyDescent="0.2">
      <c r="A378" t="s">
        <v>1830</v>
      </c>
      <c r="B378" t="s">
        <v>1832</v>
      </c>
      <c r="C378" t="s">
        <v>285</v>
      </c>
      <c r="D378" t="s">
        <v>286</v>
      </c>
      <c r="E378" t="s">
        <v>287</v>
      </c>
      <c r="F378" t="str">
        <f t="shared" si="16"/>
        <v>CREATURES-SOURCE</v>
      </c>
      <c r="G378" t="s">
        <v>205</v>
      </c>
      <c r="H378" t="s">
        <v>1831</v>
      </c>
      <c r="I378" t="s">
        <v>32</v>
      </c>
      <c r="J378" t="s">
        <v>27</v>
      </c>
      <c r="K378" t="s">
        <v>33</v>
      </c>
      <c r="L378">
        <v>2019</v>
      </c>
      <c r="M378" t="s">
        <v>1832</v>
      </c>
      <c r="N378" t="s">
        <v>34</v>
      </c>
      <c r="O378" t="s">
        <v>35</v>
      </c>
      <c r="P378" t="s">
        <v>1833</v>
      </c>
      <c r="Q378" t="str">
        <f t="shared" si="15"/>
        <v>CREASrce_MOVEMENT-Insect Skittles Slow_B00M_CFCK.wav</v>
      </c>
      <c r="R378" t="s">
        <v>36</v>
      </c>
      <c r="S378" t="s">
        <v>32</v>
      </c>
      <c r="T378" t="s">
        <v>35</v>
      </c>
      <c r="U378" t="s">
        <v>35</v>
      </c>
      <c r="V378" t="s">
        <v>35</v>
      </c>
      <c r="W378" t="s">
        <v>1834</v>
      </c>
      <c r="X378" t="str">
        <f t="shared" si="17"/>
        <v>CREASrce_MOVEMENT-Insect Skittles Slow_B00M_CFCK.wav</v>
      </c>
    </row>
    <row r="379" spans="1:24" x14ac:dyDescent="0.2">
      <c r="A379" t="s">
        <v>1835</v>
      </c>
      <c r="B379" t="s">
        <v>1837</v>
      </c>
      <c r="C379" t="s">
        <v>285</v>
      </c>
      <c r="D379" t="s">
        <v>286</v>
      </c>
      <c r="E379" t="s">
        <v>287</v>
      </c>
      <c r="F379" t="str">
        <f t="shared" si="16"/>
        <v>CREATURES-SOURCE</v>
      </c>
      <c r="G379" t="s">
        <v>205</v>
      </c>
      <c r="H379" t="s">
        <v>1836</v>
      </c>
      <c r="I379" t="s">
        <v>32</v>
      </c>
      <c r="J379" t="s">
        <v>27</v>
      </c>
      <c r="K379" t="s">
        <v>33</v>
      </c>
      <c r="L379">
        <v>2019</v>
      </c>
      <c r="M379" t="s">
        <v>1837</v>
      </c>
      <c r="N379" t="s">
        <v>34</v>
      </c>
      <c r="O379" t="s">
        <v>35</v>
      </c>
      <c r="P379" t="s">
        <v>1838</v>
      </c>
      <c r="Q379" t="str">
        <f t="shared" si="15"/>
        <v>CREASrce_MOVEMENT-Insect Snack Mix Shake Constant_B00M_CFCK.wav</v>
      </c>
      <c r="R379" t="s">
        <v>36</v>
      </c>
      <c r="S379" t="s">
        <v>32</v>
      </c>
      <c r="T379" t="s">
        <v>35</v>
      </c>
      <c r="U379" t="s">
        <v>35</v>
      </c>
      <c r="V379" t="s">
        <v>35</v>
      </c>
      <c r="W379" t="s">
        <v>1839</v>
      </c>
      <c r="X379" t="str">
        <f t="shared" si="17"/>
        <v>CREASrce_MOVEMENT-Insect Snack Mix Shake Constant_B00M_CFCK.wav</v>
      </c>
    </row>
    <row r="380" spans="1:24" x14ac:dyDescent="0.2">
      <c r="A380" t="s">
        <v>1840</v>
      </c>
      <c r="B380" t="s">
        <v>1842</v>
      </c>
      <c r="C380" t="s">
        <v>285</v>
      </c>
      <c r="D380" t="s">
        <v>286</v>
      </c>
      <c r="E380" t="s">
        <v>287</v>
      </c>
      <c r="F380" t="str">
        <f t="shared" si="16"/>
        <v>CREATURES-SOURCE</v>
      </c>
      <c r="G380" t="s">
        <v>205</v>
      </c>
      <c r="H380" t="s">
        <v>1841</v>
      </c>
      <c r="I380" t="s">
        <v>32</v>
      </c>
      <c r="J380" t="s">
        <v>27</v>
      </c>
      <c r="K380" t="s">
        <v>33</v>
      </c>
      <c r="L380">
        <v>2019</v>
      </c>
      <c r="M380" t="s">
        <v>1842</v>
      </c>
      <c r="N380" t="s">
        <v>34</v>
      </c>
      <c r="O380" t="s">
        <v>35</v>
      </c>
      <c r="P380" t="s">
        <v>1843</v>
      </c>
      <c r="Q380" t="str">
        <f t="shared" si="15"/>
        <v>CREASrce_MOVEMENT-Insect Snack Mix Shake Slow_B00M_CFCK.wav</v>
      </c>
      <c r="R380" t="s">
        <v>36</v>
      </c>
      <c r="S380" t="s">
        <v>32</v>
      </c>
      <c r="T380" t="s">
        <v>35</v>
      </c>
      <c r="U380" t="s">
        <v>35</v>
      </c>
      <c r="V380" t="s">
        <v>35</v>
      </c>
      <c r="W380" t="s">
        <v>1844</v>
      </c>
      <c r="X380" t="str">
        <f t="shared" si="17"/>
        <v>CREASrce_MOVEMENT-Insect Snack Mix Shake Slow_B00M_CFCK.wav</v>
      </c>
    </row>
    <row r="381" spans="1:24" x14ac:dyDescent="0.2">
      <c r="A381" t="s">
        <v>1845</v>
      </c>
      <c r="B381" t="s">
        <v>1847</v>
      </c>
      <c r="C381" t="s">
        <v>285</v>
      </c>
      <c r="D381" t="s">
        <v>286</v>
      </c>
      <c r="E381" t="s">
        <v>287</v>
      </c>
      <c r="F381" t="str">
        <f t="shared" si="16"/>
        <v>CREATURES-SOURCE</v>
      </c>
      <c r="G381" t="s">
        <v>205</v>
      </c>
      <c r="H381" t="s">
        <v>1846</v>
      </c>
      <c r="I381" t="s">
        <v>32</v>
      </c>
      <c r="J381" t="s">
        <v>27</v>
      </c>
      <c r="K381" t="s">
        <v>33</v>
      </c>
      <c r="L381">
        <v>2019</v>
      </c>
      <c r="M381" t="s">
        <v>1847</v>
      </c>
      <c r="N381" t="s">
        <v>34</v>
      </c>
      <c r="O381" t="s">
        <v>35</v>
      </c>
      <c r="P381" t="s">
        <v>1848</v>
      </c>
      <c r="Q381" t="str">
        <f t="shared" si="15"/>
        <v>CREASrce_MOVEMENT-Insect Water Melon Squelch Constant_B00M_CFCK.wav</v>
      </c>
      <c r="R381" t="s">
        <v>36</v>
      </c>
      <c r="S381" t="s">
        <v>32</v>
      </c>
      <c r="T381" t="s">
        <v>35</v>
      </c>
      <c r="U381" t="s">
        <v>35</v>
      </c>
      <c r="V381" t="s">
        <v>35</v>
      </c>
      <c r="W381" t="s">
        <v>1849</v>
      </c>
      <c r="X381" t="str">
        <f t="shared" si="17"/>
        <v>CREASrce_MOVEMENT-Insect Water Melon Squelch Constant_B00M_CFCK.wav</v>
      </c>
    </row>
    <row r="382" spans="1:24" x14ac:dyDescent="0.2">
      <c r="A382" t="s">
        <v>1850</v>
      </c>
      <c r="B382" t="s">
        <v>1852</v>
      </c>
      <c r="C382" t="s">
        <v>285</v>
      </c>
      <c r="D382" t="s">
        <v>286</v>
      </c>
      <c r="E382" t="s">
        <v>287</v>
      </c>
      <c r="F382" t="str">
        <f t="shared" si="16"/>
        <v>CREATURES-SOURCE</v>
      </c>
      <c r="G382" t="s">
        <v>205</v>
      </c>
      <c r="H382" t="s">
        <v>1851</v>
      </c>
      <c r="I382" t="s">
        <v>32</v>
      </c>
      <c r="J382" t="s">
        <v>27</v>
      </c>
      <c r="K382" t="s">
        <v>33</v>
      </c>
      <c r="L382">
        <v>2019</v>
      </c>
      <c r="M382" t="s">
        <v>1852</v>
      </c>
      <c r="N382" t="s">
        <v>34</v>
      </c>
      <c r="O382" t="s">
        <v>35</v>
      </c>
      <c r="P382" t="s">
        <v>1853</v>
      </c>
      <c r="Q382" t="str">
        <f t="shared" si="15"/>
        <v>CREASrce_MOVEMENT-Insect Water Melon Squelch Slow_B00M_CFCK.wav</v>
      </c>
      <c r="R382" t="s">
        <v>36</v>
      </c>
      <c r="S382" t="s">
        <v>32</v>
      </c>
      <c r="T382" t="s">
        <v>35</v>
      </c>
      <c r="U382" t="s">
        <v>35</v>
      </c>
      <c r="V382" t="s">
        <v>35</v>
      </c>
      <c r="W382" t="s">
        <v>1854</v>
      </c>
      <c r="X382" t="str">
        <f t="shared" si="17"/>
        <v>CREASrce_MOVEMENT-Insect Water Melon Squelch Slow_B00M_CFCK.wav</v>
      </c>
    </row>
    <row r="383" spans="1:24" x14ac:dyDescent="0.2">
      <c r="A383" t="s">
        <v>1855</v>
      </c>
      <c r="B383" t="s">
        <v>1857</v>
      </c>
      <c r="C383" t="s">
        <v>285</v>
      </c>
      <c r="D383" t="s">
        <v>286</v>
      </c>
      <c r="E383" t="s">
        <v>287</v>
      </c>
      <c r="F383" t="str">
        <f t="shared" si="16"/>
        <v>CREATURES-SOURCE</v>
      </c>
      <c r="G383" t="s">
        <v>205</v>
      </c>
      <c r="H383" t="s">
        <v>1856</v>
      </c>
      <c r="I383" t="s">
        <v>32</v>
      </c>
      <c r="J383" t="s">
        <v>27</v>
      </c>
      <c r="K383" t="s">
        <v>33</v>
      </c>
      <c r="L383">
        <v>2019</v>
      </c>
      <c r="M383" t="s">
        <v>1857</v>
      </c>
      <c r="N383" t="s">
        <v>34</v>
      </c>
      <c r="O383" t="s">
        <v>35</v>
      </c>
      <c r="P383" t="s">
        <v>1858</v>
      </c>
      <c r="Q383" t="str">
        <f t="shared" si="15"/>
        <v>CREASrce_MOVEMENT-Insect Water Melon Tap Constant_B00M_CFCK.wav</v>
      </c>
      <c r="R383" t="s">
        <v>36</v>
      </c>
      <c r="S383" t="s">
        <v>32</v>
      </c>
      <c r="T383" t="s">
        <v>35</v>
      </c>
      <c r="U383" t="s">
        <v>35</v>
      </c>
      <c r="V383" t="s">
        <v>35</v>
      </c>
      <c r="W383" t="s">
        <v>1859</v>
      </c>
      <c r="X383" t="str">
        <f t="shared" si="17"/>
        <v>CREASrce_MOVEMENT-Insect Water Melon Tap Constant_B00M_CFCK.wav</v>
      </c>
    </row>
    <row r="384" spans="1:24" x14ac:dyDescent="0.2">
      <c r="A384" t="s">
        <v>1860</v>
      </c>
      <c r="B384" t="s">
        <v>1862</v>
      </c>
      <c r="C384" t="s">
        <v>285</v>
      </c>
      <c r="D384" t="s">
        <v>286</v>
      </c>
      <c r="E384" t="s">
        <v>287</v>
      </c>
      <c r="F384" t="str">
        <f t="shared" si="16"/>
        <v>CREATURES-SOURCE</v>
      </c>
      <c r="G384" t="s">
        <v>205</v>
      </c>
      <c r="H384" t="s">
        <v>1861</v>
      </c>
      <c r="I384" t="s">
        <v>32</v>
      </c>
      <c r="J384" t="s">
        <v>27</v>
      </c>
      <c r="K384" t="s">
        <v>33</v>
      </c>
      <c r="L384">
        <v>2019</v>
      </c>
      <c r="M384" t="s">
        <v>1862</v>
      </c>
      <c r="N384" t="s">
        <v>34</v>
      </c>
      <c r="O384" t="s">
        <v>35</v>
      </c>
      <c r="P384" t="s">
        <v>1863</v>
      </c>
      <c r="Q384" t="str">
        <f t="shared" si="15"/>
        <v>CREASrce_MOVEMENT-Insect Water Melon Tap Slow_B00M_CFCK.wav</v>
      </c>
      <c r="R384" t="s">
        <v>36</v>
      </c>
      <c r="S384" t="s">
        <v>32</v>
      </c>
      <c r="T384" t="s">
        <v>35</v>
      </c>
      <c r="U384" t="s">
        <v>35</v>
      </c>
      <c r="V384" t="s">
        <v>35</v>
      </c>
      <c r="W384" t="s">
        <v>1864</v>
      </c>
      <c r="X384" t="str">
        <f t="shared" si="17"/>
        <v>CREASrce_MOVEMENT-Insect Water Melon Tap Slow_B00M_CFCK.wav</v>
      </c>
    </row>
    <row r="385" spans="1:24" x14ac:dyDescent="0.2">
      <c r="A385" t="s">
        <v>1865</v>
      </c>
      <c r="B385" t="s">
        <v>1867</v>
      </c>
      <c r="C385" t="s">
        <v>285</v>
      </c>
      <c r="D385" t="s">
        <v>286</v>
      </c>
      <c r="E385" t="s">
        <v>287</v>
      </c>
      <c r="F385" t="str">
        <f t="shared" si="16"/>
        <v>CREATURES-SOURCE</v>
      </c>
      <c r="G385" t="s">
        <v>205</v>
      </c>
      <c r="H385" t="s">
        <v>1866</v>
      </c>
      <c r="I385" t="s">
        <v>32</v>
      </c>
      <c r="J385" t="s">
        <v>27</v>
      </c>
      <c r="K385" t="s">
        <v>33</v>
      </c>
      <c r="L385">
        <v>2019</v>
      </c>
      <c r="M385" t="s">
        <v>1867</v>
      </c>
      <c r="N385" t="s">
        <v>34</v>
      </c>
      <c r="O385" t="s">
        <v>35</v>
      </c>
      <c r="P385" t="s">
        <v>1868</v>
      </c>
      <c r="Q385" t="str">
        <f t="shared" si="15"/>
        <v>CREASrce_MOVEMENT-Mud Big Constant_B00M_CFCK.wav</v>
      </c>
      <c r="R385" t="s">
        <v>36</v>
      </c>
      <c r="S385" t="s">
        <v>32</v>
      </c>
      <c r="T385" t="s">
        <v>35</v>
      </c>
      <c r="U385" t="s">
        <v>35</v>
      </c>
      <c r="V385" t="s">
        <v>35</v>
      </c>
      <c r="W385" t="s">
        <v>1869</v>
      </c>
      <c r="X385" t="str">
        <f t="shared" si="17"/>
        <v>CREASrce_MOVEMENT-Mud Big Constant_B00M_CFCK.wav</v>
      </c>
    </row>
    <row r="386" spans="1:24" x14ac:dyDescent="0.2">
      <c r="A386" t="s">
        <v>1870</v>
      </c>
      <c r="B386" t="s">
        <v>1872</v>
      </c>
      <c r="C386" t="s">
        <v>285</v>
      </c>
      <c r="D386" t="s">
        <v>286</v>
      </c>
      <c r="E386" t="s">
        <v>287</v>
      </c>
      <c r="F386" t="str">
        <f t="shared" si="16"/>
        <v>CREATURES-SOURCE</v>
      </c>
      <c r="G386" t="s">
        <v>205</v>
      </c>
      <c r="H386" t="s">
        <v>1871</v>
      </c>
      <c r="I386" t="s">
        <v>32</v>
      </c>
      <c r="J386" t="s">
        <v>27</v>
      </c>
      <c r="K386" t="s">
        <v>33</v>
      </c>
      <c r="L386">
        <v>2019</v>
      </c>
      <c r="M386" t="s">
        <v>1872</v>
      </c>
      <c r="N386" t="s">
        <v>34</v>
      </c>
      <c r="O386" t="s">
        <v>35</v>
      </c>
      <c r="P386" t="s">
        <v>1873</v>
      </c>
      <c r="Q386" t="str">
        <f t="shared" ref="Q386:Q449" si="18">A386</f>
        <v>CREASrce_MOVEMENT-Mud Constant_B00M_CFCK.wav</v>
      </c>
      <c r="R386" t="s">
        <v>36</v>
      </c>
      <c r="S386" t="s">
        <v>32</v>
      </c>
      <c r="T386" t="s">
        <v>35</v>
      </c>
      <c r="U386" t="s">
        <v>35</v>
      </c>
      <c r="V386" t="s">
        <v>35</v>
      </c>
      <c r="W386" t="s">
        <v>1874</v>
      </c>
      <c r="X386" t="str">
        <f t="shared" si="17"/>
        <v>CREASrce_MOVEMENT-Mud Constant_B00M_CFCK.wav</v>
      </c>
    </row>
    <row r="387" spans="1:24" x14ac:dyDescent="0.2">
      <c r="A387" t="s">
        <v>1875</v>
      </c>
      <c r="B387" t="s">
        <v>1877</v>
      </c>
      <c r="C387" t="s">
        <v>285</v>
      </c>
      <c r="D387" t="s">
        <v>286</v>
      </c>
      <c r="E387" t="s">
        <v>287</v>
      </c>
      <c r="F387" t="str">
        <f t="shared" ref="F387:F450" si="19">D387&amp;"-"&amp;E387</f>
        <v>CREATURES-SOURCE</v>
      </c>
      <c r="G387" t="s">
        <v>205</v>
      </c>
      <c r="H387" t="s">
        <v>1876</v>
      </c>
      <c r="I387" t="s">
        <v>32</v>
      </c>
      <c r="J387" t="s">
        <v>27</v>
      </c>
      <c r="K387" t="s">
        <v>33</v>
      </c>
      <c r="L387">
        <v>2019</v>
      </c>
      <c r="M387" t="s">
        <v>1877</v>
      </c>
      <c r="N387" t="s">
        <v>34</v>
      </c>
      <c r="O387" t="s">
        <v>35</v>
      </c>
      <c r="P387" t="s">
        <v>1878</v>
      </c>
      <c r="Q387" t="str">
        <f t="shared" si="18"/>
        <v>CREASrce_MOVEMENT-Sand Camping Mat Wrapped In Leather Big Constant_B00M_CFCK.wav</v>
      </c>
      <c r="R387" t="s">
        <v>36</v>
      </c>
      <c r="S387" t="s">
        <v>32</v>
      </c>
      <c r="T387" t="s">
        <v>35</v>
      </c>
      <c r="U387" t="s">
        <v>35</v>
      </c>
      <c r="V387" t="s">
        <v>35</v>
      </c>
      <c r="W387" t="s">
        <v>1879</v>
      </c>
      <c r="X387" t="str">
        <f t="shared" ref="X387:X450" si="20">A387</f>
        <v>CREASrce_MOVEMENT-Sand Camping Mat Wrapped In Leather Big Constant_B00M_CFCK.wav</v>
      </c>
    </row>
    <row r="388" spans="1:24" x14ac:dyDescent="0.2">
      <c r="A388" t="s">
        <v>1880</v>
      </c>
      <c r="B388" t="s">
        <v>1882</v>
      </c>
      <c r="C388" t="s">
        <v>285</v>
      </c>
      <c r="D388" t="s">
        <v>286</v>
      </c>
      <c r="E388" t="s">
        <v>287</v>
      </c>
      <c r="F388" t="str">
        <f t="shared" si="19"/>
        <v>CREATURES-SOURCE</v>
      </c>
      <c r="G388" t="s">
        <v>205</v>
      </c>
      <c r="H388" t="s">
        <v>1881</v>
      </c>
      <c r="I388" t="s">
        <v>32</v>
      </c>
      <c r="J388" t="s">
        <v>27</v>
      </c>
      <c r="K388" t="s">
        <v>33</v>
      </c>
      <c r="L388">
        <v>2019</v>
      </c>
      <c r="M388" t="s">
        <v>1882</v>
      </c>
      <c r="N388" t="s">
        <v>34</v>
      </c>
      <c r="O388" t="s">
        <v>35</v>
      </c>
      <c r="P388" t="s">
        <v>1883</v>
      </c>
      <c r="Q388" t="str">
        <f t="shared" si="18"/>
        <v>CREASrce_MOVEMENT-Sand Camping Mat Wrapped In Leather Constant_B00M_CFCK.wav</v>
      </c>
      <c r="R388" t="s">
        <v>36</v>
      </c>
      <c r="S388" t="s">
        <v>32</v>
      </c>
      <c r="T388" t="s">
        <v>35</v>
      </c>
      <c r="U388" t="s">
        <v>35</v>
      </c>
      <c r="V388" t="s">
        <v>35</v>
      </c>
      <c r="W388" t="s">
        <v>1884</v>
      </c>
      <c r="X388" t="str">
        <f t="shared" si="20"/>
        <v>CREASrce_MOVEMENT-Sand Camping Mat Wrapped In Leather Constant_B00M_CFCK.wav</v>
      </c>
    </row>
    <row r="389" spans="1:24" x14ac:dyDescent="0.2">
      <c r="A389" t="s">
        <v>1885</v>
      </c>
      <c r="B389" t="s">
        <v>1887</v>
      </c>
      <c r="C389" t="s">
        <v>285</v>
      </c>
      <c r="D389" t="s">
        <v>286</v>
      </c>
      <c r="E389" t="s">
        <v>287</v>
      </c>
      <c r="F389" t="str">
        <f t="shared" si="19"/>
        <v>CREATURES-SOURCE</v>
      </c>
      <c r="G389" t="s">
        <v>205</v>
      </c>
      <c r="H389" t="s">
        <v>1886</v>
      </c>
      <c r="I389" t="s">
        <v>32</v>
      </c>
      <c r="J389" t="s">
        <v>27</v>
      </c>
      <c r="K389" t="s">
        <v>33</v>
      </c>
      <c r="L389">
        <v>2019</v>
      </c>
      <c r="M389" t="s">
        <v>1887</v>
      </c>
      <c r="N389" t="s">
        <v>34</v>
      </c>
      <c r="O389" t="s">
        <v>35</v>
      </c>
      <c r="P389" t="s">
        <v>1888</v>
      </c>
      <c r="Q389" t="str">
        <f t="shared" si="18"/>
        <v>CREASrce_MOVEMENT-Sand Cushion Yellow Big Constant_B00M_CFCK.wav</v>
      </c>
      <c r="R389" t="s">
        <v>36</v>
      </c>
      <c r="S389" t="s">
        <v>32</v>
      </c>
      <c r="T389" t="s">
        <v>35</v>
      </c>
      <c r="U389" t="s">
        <v>35</v>
      </c>
      <c r="V389" t="s">
        <v>35</v>
      </c>
      <c r="W389" t="s">
        <v>1889</v>
      </c>
      <c r="X389" t="str">
        <f t="shared" si="20"/>
        <v>CREASrce_MOVEMENT-Sand Cushion Yellow Big Constant_B00M_CFCK.wav</v>
      </c>
    </row>
    <row r="390" spans="1:24" x14ac:dyDescent="0.2">
      <c r="A390" t="s">
        <v>1890</v>
      </c>
      <c r="B390" t="s">
        <v>1892</v>
      </c>
      <c r="C390" t="s">
        <v>285</v>
      </c>
      <c r="D390" t="s">
        <v>286</v>
      </c>
      <c r="E390" t="s">
        <v>287</v>
      </c>
      <c r="F390" t="str">
        <f t="shared" si="19"/>
        <v>CREATURES-SOURCE</v>
      </c>
      <c r="G390" t="s">
        <v>205</v>
      </c>
      <c r="H390" t="s">
        <v>1891</v>
      </c>
      <c r="I390" t="s">
        <v>32</v>
      </c>
      <c r="J390" t="s">
        <v>27</v>
      </c>
      <c r="K390" t="s">
        <v>33</v>
      </c>
      <c r="L390">
        <v>2019</v>
      </c>
      <c r="M390" t="s">
        <v>1892</v>
      </c>
      <c r="N390" t="s">
        <v>34</v>
      </c>
      <c r="O390" t="s">
        <v>35</v>
      </c>
      <c r="P390" t="s">
        <v>1893</v>
      </c>
      <c r="Q390" t="str">
        <f t="shared" si="18"/>
        <v>CREASrce_MOVEMENT-Sand Cushion Yellow Constant_B00M_CFCK.wav</v>
      </c>
      <c r="R390" t="s">
        <v>36</v>
      </c>
      <c r="S390" t="s">
        <v>32</v>
      </c>
      <c r="T390" t="s">
        <v>35</v>
      </c>
      <c r="U390" t="s">
        <v>35</v>
      </c>
      <c r="V390" t="s">
        <v>35</v>
      </c>
      <c r="W390" t="s">
        <v>1894</v>
      </c>
      <c r="X390" t="str">
        <f t="shared" si="20"/>
        <v>CREASrce_MOVEMENT-Sand Cushion Yellow Constant_B00M_CFCK.wav</v>
      </c>
    </row>
    <row r="391" spans="1:24" x14ac:dyDescent="0.2">
      <c r="A391" t="s">
        <v>1895</v>
      </c>
      <c r="B391" t="s">
        <v>1897</v>
      </c>
      <c r="C391" t="s">
        <v>285</v>
      </c>
      <c r="D391" t="s">
        <v>286</v>
      </c>
      <c r="E391" t="s">
        <v>287</v>
      </c>
      <c r="F391" t="str">
        <f t="shared" si="19"/>
        <v>CREATURES-SOURCE</v>
      </c>
      <c r="G391" t="s">
        <v>205</v>
      </c>
      <c r="H391" t="s">
        <v>1896</v>
      </c>
      <c r="I391" t="s">
        <v>32</v>
      </c>
      <c r="J391" t="s">
        <v>27</v>
      </c>
      <c r="K391" t="s">
        <v>33</v>
      </c>
      <c r="L391">
        <v>2019</v>
      </c>
      <c r="M391" t="s">
        <v>1897</v>
      </c>
      <c r="N391" t="s">
        <v>34</v>
      </c>
      <c r="O391" t="s">
        <v>35</v>
      </c>
      <c r="P391" t="s">
        <v>1898</v>
      </c>
      <c r="Q391" t="str">
        <f t="shared" si="18"/>
        <v>CREASrce_MOVEMENT-Sand Glove Rubber Big Constant_B00M_CFCK.wav</v>
      </c>
      <c r="R391" t="s">
        <v>36</v>
      </c>
      <c r="S391" t="s">
        <v>32</v>
      </c>
      <c r="T391" t="s">
        <v>35</v>
      </c>
      <c r="U391" t="s">
        <v>35</v>
      </c>
      <c r="V391" t="s">
        <v>35</v>
      </c>
      <c r="W391" t="s">
        <v>1899</v>
      </c>
      <c r="X391" t="str">
        <f t="shared" si="20"/>
        <v>CREASrce_MOVEMENT-Sand Glove Rubber Big Constant_B00M_CFCK.wav</v>
      </c>
    </row>
    <row r="392" spans="1:24" x14ac:dyDescent="0.2">
      <c r="A392" t="s">
        <v>1900</v>
      </c>
      <c r="B392" t="s">
        <v>1902</v>
      </c>
      <c r="C392" t="s">
        <v>285</v>
      </c>
      <c r="D392" t="s">
        <v>286</v>
      </c>
      <c r="E392" t="s">
        <v>287</v>
      </c>
      <c r="F392" t="str">
        <f t="shared" si="19"/>
        <v>CREATURES-SOURCE</v>
      </c>
      <c r="G392" t="s">
        <v>205</v>
      </c>
      <c r="H392" t="s">
        <v>1901</v>
      </c>
      <c r="I392" t="s">
        <v>32</v>
      </c>
      <c r="J392" t="s">
        <v>27</v>
      </c>
      <c r="K392" t="s">
        <v>33</v>
      </c>
      <c r="L392">
        <v>2019</v>
      </c>
      <c r="M392" t="s">
        <v>1902</v>
      </c>
      <c r="N392" t="s">
        <v>34</v>
      </c>
      <c r="O392" t="s">
        <v>35</v>
      </c>
      <c r="P392" t="s">
        <v>1903</v>
      </c>
      <c r="Q392" t="str">
        <f t="shared" si="18"/>
        <v>CREASrce_MOVEMENT-Sand Glove Rubber Constant_B00M_CFCK.wav</v>
      </c>
      <c r="R392" t="s">
        <v>36</v>
      </c>
      <c r="S392" t="s">
        <v>32</v>
      </c>
      <c r="T392" t="s">
        <v>35</v>
      </c>
      <c r="U392" t="s">
        <v>35</v>
      </c>
      <c r="V392" t="s">
        <v>35</v>
      </c>
      <c r="W392" t="s">
        <v>1904</v>
      </c>
      <c r="X392" t="str">
        <f t="shared" si="20"/>
        <v>CREASrce_MOVEMENT-Sand Glove Rubber Constant_B00M_CFCK.wav</v>
      </c>
    </row>
    <row r="393" spans="1:24" x14ac:dyDescent="0.2">
      <c r="A393" t="s">
        <v>1905</v>
      </c>
      <c r="B393" t="s">
        <v>1907</v>
      </c>
      <c r="C393" t="s">
        <v>285</v>
      </c>
      <c r="D393" t="s">
        <v>286</v>
      </c>
      <c r="E393" t="s">
        <v>287</v>
      </c>
      <c r="F393" t="str">
        <f t="shared" si="19"/>
        <v>CREATURES-SOURCE</v>
      </c>
      <c r="G393" t="s">
        <v>205</v>
      </c>
      <c r="H393" t="s">
        <v>1906</v>
      </c>
      <c r="I393" t="s">
        <v>32</v>
      </c>
      <c r="J393" t="s">
        <v>27</v>
      </c>
      <c r="K393" t="s">
        <v>33</v>
      </c>
      <c r="L393">
        <v>2019</v>
      </c>
      <c r="M393" t="s">
        <v>1907</v>
      </c>
      <c r="N393" t="s">
        <v>34</v>
      </c>
      <c r="O393" t="s">
        <v>35</v>
      </c>
      <c r="P393" t="s">
        <v>1908</v>
      </c>
      <c r="Q393" t="str">
        <f t="shared" si="18"/>
        <v>CREASrce_MOVEMENT-Skin Leather Cushion Creaky Constant_B00M_CFCK.wav</v>
      </c>
      <c r="R393" t="s">
        <v>36</v>
      </c>
      <c r="S393" t="s">
        <v>32</v>
      </c>
      <c r="T393" t="s">
        <v>35</v>
      </c>
      <c r="U393" t="s">
        <v>35</v>
      </c>
      <c r="V393" t="s">
        <v>35</v>
      </c>
      <c r="W393" t="s">
        <v>1909</v>
      </c>
      <c r="X393" t="str">
        <f t="shared" si="20"/>
        <v>CREASrce_MOVEMENT-Skin Leather Cushion Creaky Constant_B00M_CFCK.wav</v>
      </c>
    </row>
    <row r="394" spans="1:24" x14ac:dyDescent="0.2">
      <c r="A394" t="s">
        <v>1910</v>
      </c>
      <c r="B394" t="s">
        <v>1912</v>
      </c>
      <c r="C394" t="s">
        <v>285</v>
      </c>
      <c r="D394" t="s">
        <v>286</v>
      </c>
      <c r="E394" t="s">
        <v>287</v>
      </c>
      <c r="F394" t="str">
        <f t="shared" si="19"/>
        <v>CREATURES-SOURCE</v>
      </c>
      <c r="G394" t="s">
        <v>205</v>
      </c>
      <c r="H394" t="s">
        <v>1911</v>
      </c>
      <c r="I394" t="s">
        <v>32</v>
      </c>
      <c r="J394" t="s">
        <v>27</v>
      </c>
      <c r="K394" t="s">
        <v>33</v>
      </c>
      <c r="L394">
        <v>2019</v>
      </c>
      <c r="M394" t="s">
        <v>1912</v>
      </c>
      <c r="N394" t="s">
        <v>34</v>
      </c>
      <c r="O394" t="s">
        <v>35</v>
      </c>
      <c r="P394" t="s">
        <v>1913</v>
      </c>
      <c r="Q394" t="str">
        <f t="shared" si="18"/>
        <v>CREASrce_MOVEMENT-Skin Leather Cushion Creaky_B00M_CFCK.wav</v>
      </c>
      <c r="R394" t="s">
        <v>36</v>
      </c>
      <c r="S394" t="s">
        <v>32</v>
      </c>
      <c r="T394" t="s">
        <v>35</v>
      </c>
      <c r="U394" t="s">
        <v>35</v>
      </c>
      <c r="V394" t="s">
        <v>35</v>
      </c>
      <c r="W394" t="s">
        <v>1914</v>
      </c>
      <c r="X394" t="str">
        <f t="shared" si="20"/>
        <v>CREASrce_MOVEMENT-Skin Leather Cushion Creaky_B00M_CFCK.wav</v>
      </c>
    </row>
    <row r="395" spans="1:24" x14ac:dyDescent="0.2">
      <c r="A395" t="s">
        <v>1915</v>
      </c>
      <c r="B395" t="s">
        <v>1917</v>
      </c>
      <c r="C395" t="s">
        <v>285</v>
      </c>
      <c r="D395" t="s">
        <v>286</v>
      </c>
      <c r="E395" t="s">
        <v>287</v>
      </c>
      <c r="F395" t="str">
        <f t="shared" si="19"/>
        <v>CREATURES-SOURCE</v>
      </c>
      <c r="G395" t="s">
        <v>205</v>
      </c>
      <c r="H395" t="s">
        <v>1916</v>
      </c>
      <c r="I395" t="s">
        <v>32</v>
      </c>
      <c r="J395" t="s">
        <v>27</v>
      </c>
      <c r="K395" t="s">
        <v>33</v>
      </c>
      <c r="L395">
        <v>2019</v>
      </c>
      <c r="M395" t="s">
        <v>1917</v>
      </c>
      <c r="N395" t="s">
        <v>34</v>
      </c>
      <c r="O395" t="s">
        <v>35</v>
      </c>
      <c r="P395" t="s">
        <v>1918</v>
      </c>
      <c r="Q395" t="str">
        <f t="shared" si="18"/>
        <v>CREASrce_MOVEMENT-Skin Leather Cushion Low_B00M_CFCK.wav</v>
      </c>
      <c r="R395" t="s">
        <v>36</v>
      </c>
      <c r="S395" t="s">
        <v>32</v>
      </c>
      <c r="T395" t="s">
        <v>35</v>
      </c>
      <c r="U395" t="s">
        <v>35</v>
      </c>
      <c r="V395" t="s">
        <v>35</v>
      </c>
      <c r="W395" t="s">
        <v>1919</v>
      </c>
      <c r="X395" t="str">
        <f t="shared" si="20"/>
        <v>CREASrce_MOVEMENT-Skin Leather Cushion Low_B00M_CFCK.wav</v>
      </c>
    </row>
    <row r="396" spans="1:24" x14ac:dyDescent="0.2">
      <c r="A396" t="s">
        <v>1920</v>
      </c>
      <c r="B396" t="s">
        <v>1922</v>
      </c>
      <c r="C396" t="s">
        <v>285</v>
      </c>
      <c r="D396" t="s">
        <v>286</v>
      </c>
      <c r="E396" t="s">
        <v>287</v>
      </c>
      <c r="F396" t="str">
        <f t="shared" si="19"/>
        <v>CREATURES-SOURCE</v>
      </c>
      <c r="G396" t="s">
        <v>205</v>
      </c>
      <c r="H396" t="s">
        <v>1921</v>
      </c>
      <c r="I396" t="s">
        <v>32</v>
      </c>
      <c r="J396" t="s">
        <v>27</v>
      </c>
      <c r="K396" t="s">
        <v>33</v>
      </c>
      <c r="L396">
        <v>2019</v>
      </c>
      <c r="M396" t="s">
        <v>1922</v>
      </c>
      <c r="N396" t="s">
        <v>34</v>
      </c>
      <c r="O396" t="s">
        <v>35</v>
      </c>
      <c r="P396" t="s">
        <v>1923</v>
      </c>
      <c r="Q396" t="str">
        <f t="shared" si="18"/>
        <v>CREASrce_MOVEMENT-Skin Leather Cushion Short_B00M_CFCK.wav</v>
      </c>
      <c r="R396" t="s">
        <v>36</v>
      </c>
      <c r="S396" t="s">
        <v>32</v>
      </c>
      <c r="T396" t="s">
        <v>35</v>
      </c>
      <c r="U396" t="s">
        <v>35</v>
      </c>
      <c r="V396" t="s">
        <v>35</v>
      </c>
      <c r="W396" t="s">
        <v>1924</v>
      </c>
      <c r="X396" t="str">
        <f t="shared" si="20"/>
        <v>CREASrce_MOVEMENT-Skin Leather Cushion Short_B00M_CFCK.wav</v>
      </c>
    </row>
    <row r="397" spans="1:24" x14ac:dyDescent="0.2">
      <c r="A397" t="s">
        <v>1925</v>
      </c>
      <c r="B397" t="s">
        <v>1927</v>
      </c>
      <c r="C397" t="s">
        <v>285</v>
      </c>
      <c r="D397" t="s">
        <v>286</v>
      </c>
      <c r="E397" t="s">
        <v>287</v>
      </c>
      <c r="F397" t="str">
        <f t="shared" si="19"/>
        <v>CREATURES-SOURCE</v>
      </c>
      <c r="G397" t="s">
        <v>205</v>
      </c>
      <c r="H397" t="s">
        <v>1926</v>
      </c>
      <c r="I397" t="s">
        <v>32</v>
      </c>
      <c r="J397" t="s">
        <v>27</v>
      </c>
      <c r="K397" t="s">
        <v>33</v>
      </c>
      <c r="L397">
        <v>2019</v>
      </c>
      <c r="M397" t="s">
        <v>1927</v>
      </c>
      <c r="N397" t="s">
        <v>34</v>
      </c>
      <c r="O397" t="s">
        <v>35</v>
      </c>
      <c r="P397" t="s">
        <v>1928</v>
      </c>
      <c r="Q397" t="str">
        <f t="shared" si="18"/>
        <v>CREASrce_MOVEMENT-Skin Rainwear Fast_B00M_CFCK.wav</v>
      </c>
      <c r="R397" t="s">
        <v>36</v>
      </c>
      <c r="S397" t="s">
        <v>32</v>
      </c>
      <c r="T397" t="s">
        <v>35</v>
      </c>
      <c r="U397" t="s">
        <v>35</v>
      </c>
      <c r="V397" t="s">
        <v>35</v>
      </c>
      <c r="W397" t="s">
        <v>1929</v>
      </c>
      <c r="X397" t="str">
        <f t="shared" si="20"/>
        <v>CREASrce_MOVEMENT-Skin Rainwear Fast_B00M_CFCK.wav</v>
      </c>
    </row>
    <row r="398" spans="1:24" x14ac:dyDescent="0.2">
      <c r="A398" t="s">
        <v>1930</v>
      </c>
      <c r="B398" t="s">
        <v>1932</v>
      </c>
      <c r="C398" t="s">
        <v>285</v>
      </c>
      <c r="D398" t="s">
        <v>286</v>
      </c>
      <c r="E398" t="s">
        <v>287</v>
      </c>
      <c r="F398" t="str">
        <f t="shared" si="19"/>
        <v>CREATURES-SOURCE</v>
      </c>
      <c r="G398" t="s">
        <v>205</v>
      </c>
      <c r="H398" t="s">
        <v>1931</v>
      </c>
      <c r="I398" t="s">
        <v>32</v>
      </c>
      <c r="J398" t="s">
        <v>27</v>
      </c>
      <c r="K398" t="s">
        <v>33</v>
      </c>
      <c r="L398">
        <v>2019</v>
      </c>
      <c r="M398" t="s">
        <v>1932</v>
      </c>
      <c r="N398" t="s">
        <v>34</v>
      </c>
      <c r="O398" t="s">
        <v>35</v>
      </c>
      <c r="P398" t="s">
        <v>1933</v>
      </c>
      <c r="Q398" t="str">
        <f t="shared" si="18"/>
        <v>CREASrce_MOVEMENT-Skin Rainwear Medium_B00M_CFCK.wav</v>
      </c>
      <c r="R398" t="s">
        <v>36</v>
      </c>
      <c r="S398" t="s">
        <v>32</v>
      </c>
      <c r="T398" t="s">
        <v>35</v>
      </c>
      <c r="U398" t="s">
        <v>35</v>
      </c>
      <c r="V398" t="s">
        <v>35</v>
      </c>
      <c r="W398" t="s">
        <v>1934</v>
      </c>
      <c r="X398" t="str">
        <f t="shared" si="20"/>
        <v>CREASrce_MOVEMENT-Skin Rainwear Medium_B00M_CFCK.wav</v>
      </c>
    </row>
    <row r="399" spans="1:24" x14ac:dyDescent="0.2">
      <c r="A399" t="s">
        <v>1935</v>
      </c>
      <c r="B399" t="s">
        <v>1937</v>
      </c>
      <c r="C399" t="s">
        <v>285</v>
      </c>
      <c r="D399" t="s">
        <v>286</v>
      </c>
      <c r="E399" t="s">
        <v>287</v>
      </c>
      <c r="F399" t="str">
        <f t="shared" si="19"/>
        <v>CREATURES-SOURCE</v>
      </c>
      <c r="G399" t="s">
        <v>205</v>
      </c>
      <c r="H399" t="s">
        <v>1936</v>
      </c>
      <c r="I399" t="s">
        <v>32</v>
      </c>
      <c r="J399" t="s">
        <v>27</v>
      </c>
      <c r="K399" t="s">
        <v>33</v>
      </c>
      <c r="L399">
        <v>2019</v>
      </c>
      <c r="M399" t="s">
        <v>1937</v>
      </c>
      <c r="N399" t="s">
        <v>34</v>
      </c>
      <c r="O399" t="s">
        <v>35</v>
      </c>
      <c r="P399" t="s">
        <v>1938</v>
      </c>
      <c r="Q399" t="str">
        <f t="shared" si="18"/>
        <v>CREASrce_MOVEMENT-Skin Rainwear Slow_B00M_CFCK.wav</v>
      </c>
      <c r="R399" t="s">
        <v>36</v>
      </c>
      <c r="S399" t="s">
        <v>32</v>
      </c>
      <c r="T399" t="s">
        <v>35</v>
      </c>
      <c r="U399" t="s">
        <v>35</v>
      </c>
      <c r="V399" t="s">
        <v>35</v>
      </c>
      <c r="W399" t="s">
        <v>1939</v>
      </c>
      <c r="X399" t="str">
        <f t="shared" si="20"/>
        <v>CREASrce_MOVEMENT-Skin Rainwear Slow_B00M_CFCK.wav</v>
      </c>
    </row>
    <row r="400" spans="1:24" x14ac:dyDescent="0.2">
      <c r="A400" t="s">
        <v>1940</v>
      </c>
      <c r="B400" t="s">
        <v>1472</v>
      </c>
      <c r="C400" t="s">
        <v>285</v>
      </c>
      <c r="D400" t="s">
        <v>286</v>
      </c>
      <c r="E400" t="s">
        <v>287</v>
      </c>
      <c r="F400" t="str">
        <f t="shared" si="19"/>
        <v>CREATURES-SOURCE</v>
      </c>
      <c r="G400" t="s">
        <v>205</v>
      </c>
      <c r="H400" t="s">
        <v>1941</v>
      </c>
      <c r="I400" t="s">
        <v>32</v>
      </c>
      <c r="J400" t="s">
        <v>27</v>
      </c>
      <c r="K400" t="s">
        <v>33</v>
      </c>
      <c r="L400">
        <v>2019</v>
      </c>
      <c r="M400" t="s">
        <v>1472</v>
      </c>
      <c r="N400" t="s">
        <v>34</v>
      </c>
      <c r="O400" t="s">
        <v>35</v>
      </c>
      <c r="P400" t="s">
        <v>1942</v>
      </c>
      <c r="Q400" t="str">
        <f t="shared" si="18"/>
        <v>CREASrce_MOVEMENT-Snow Big Constant_B00M_CFCK.wav</v>
      </c>
      <c r="R400" t="s">
        <v>36</v>
      </c>
      <c r="S400" t="s">
        <v>32</v>
      </c>
      <c r="T400" t="s">
        <v>35</v>
      </c>
      <c r="U400" t="s">
        <v>35</v>
      </c>
      <c r="V400" t="s">
        <v>35</v>
      </c>
      <c r="W400" t="s">
        <v>1943</v>
      </c>
      <c r="X400" t="str">
        <f t="shared" si="20"/>
        <v>CREASrce_MOVEMENT-Snow Big Constant_B00M_CFCK.wav</v>
      </c>
    </row>
    <row r="401" spans="1:24" x14ac:dyDescent="0.2">
      <c r="A401" t="s">
        <v>1944</v>
      </c>
      <c r="B401" t="s">
        <v>1509</v>
      </c>
      <c r="C401" t="s">
        <v>285</v>
      </c>
      <c r="D401" t="s">
        <v>286</v>
      </c>
      <c r="E401" t="s">
        <v>287</v>
      </c>
      <c r="F401" t="str">
        <f t="shared" si="19"/>
        <v>CREATURES-SOURCE</v>
      </c>
      <c r="G401" t="s">
        <v>205</v>
      </c>
      <c r="H401" t="s">
        <v>1945</v>
      </c>
      <c r="I401" t="s">
        <v>32</v>
      </c>
      <c r="J401" t="s">
        <v>27</v>
      </c>
      <c r="K401" t="s">
        <v>33</v>
      </c>
      <c r="L401">
        <v>2019</v>
      </c>
      <c r="M401" t="s">
        <v>1509</v>
      </c>
      <c r="N401" t="s">
        <v>34</v>
      </c>
      <c r="O401" t="s">
        <v>35</v>
      </c>
      <c r="P401" t="s">
        <v>1946</v>
      </c>
      <c r="Q401" t="str">
        <f t="shared" si="18"/>
        <v>CREASrce_MOVEMENT-Snow Constant_B00M_CFCK.wav</v>
      </c>
      <c r="R401" t="s">
        <v>36</v>
      </c>
      <c r="S401" t="s">
        <v>32</v>
      </c>
      <c r="T401" t="s">
        <v>35</v>
      </c>
      <c r="U401" t="s">
        <v>35</v>
      </c>
      <c r="V401" t="s">
        <v>35</v>
      </c>
      <c r="W401" t="s">
        <v>1947</v>
      </c>
      <c r="X401" t="str">
        <f t="shared" si="20"/>
        <v>CREASrce_MOVEMENT-Snow Constant_B00M_CFCK.wav</v>
      </c>
    </row>
    <row r="402" spans="1:24" x14ac:dyDescent="0.2">
      <c r="A402" t="s">
        <v>1948</v>
      </c>
      <c r="B402" t="s">
        <v>1950</v>
      </c>
      <c r="C402" t="s">
        <v>285</v>
      </c>
      <c r="D402" t="s">
        <v>286</v>
      </c>
      <c r="E402" t="s">
        <v>287</v>
      </c>
      <c r="F402" t="str">
        <f t="shared" si="19"/>
        <v>CREATURES-SOURCE</v>
      </c>
      <c r="G402" t="s">
        <v>205</v>
      </c>
      <c r="H402" t="s">
        <v>1949</v>
      </c>
      <c r="I402" t="s">
        <v>32</v>
      </c>
      <c r="J402" t="s">
        <v>27</v>
      </c>
      <c r="K402" t="s">
        <v>33</v>
      </c>
      <c r="L402">
        <v>2019</v>
      </c>
      <c r="M402" t="s">
        <v>1950</v>
      </c>
      <c r="N402" t="s">
        <v>34</v>
      </c>
      <c r="O402" t="s">
        <v>35</v>
      </c>
      <c r="P402" t="s">
        <v>1951</v>
      </c>
      <c r="Q402" t="str">
        <f t="shared" si="18"/>
        <v>CREASrce_MOVEMENT-Water Slow Constant Hard_B00M_CFCK.wav</v>
      </c>
      <c r="R402" t="s">
        <v>36</v>
      </c>
      <c r="S402" t="s">
        <v>32</v>
      </c>
      <c r="T402" t="s">
        <v>35</v>
      </c>
      <c r="U402" t="s">
        <v>35</v>
      </c>
      <c r="V402" t="s">
        <v>35</v>
      </c>
      <c r="W402" t="s">
        <v>1952</v>
      </c>
      <c r="X402" t="str">
        <f t="shared" si="20"/>
        <v>CREASrce_MOVEMENT-Water Slow Constant Hard_B00M_CFCK.wav</v>
      </c>
    </row>
    <row r="403" spans="1:24" x14ac:dyDescent="0.2">
      <c r="A403" t="s">
        <v>1953</v>
      </c>
      <c r="B403" t="s">
        <v>1955</v>
      </c>
      <c r="C403" t="s">
        <v>285</v>
      </c>
      <c r="D403" t="s">
        <v>286</v>
      </c>
      <c r="E403" t="s">
        <v>287</v>
      </c>
      <c r="F403" t="str">
        <f t="shared" si="19"/>
        <v>CREATURES-SOURCE</v>
      </c>
      <c r="G403" t="s">
        <v>205</v>
      </c>
      <c r="H403" t="s">
        <v>1954</v>
      </c>
      <c r="I403" t="s">
        <v>32</v>
      </c>
      <c r="J403" t="s">
        <v>27</v>
      </c>
      <c r="K403" t="s">
        <v>33</v>
      </c>
      <c r="L403">
        <v>2019</v>
      </c>
      <c r="M403" t="s">
        <v>1955</v>
      </c>
      <c r="N403" t="s">
        <v>34</v>
      </c>
      <c r="O403" t="s">
        <v>35</v>
      </c>
      <c r="P403" t="s">
        <v>1956</v>
      </c>
      <c r="Q403" t="str">
        <f t="shared" si="18"/>
        <v>CREASrce_MOVEMENT-Water Slow Constant_B00M_CFCK.wav</v>
      </c>
      <c r="R403" t="s">
        <v>36</v>
      </c>
      <c r="S403" t="s">
        <v>32</v>
      </c>
      <c r="T403" t="s">
        <v>35</v>
      </c>
      <c r="U403" t="s">
        <v>35</v>
      </c>
      <c r="V403" t="s">
        <v>35</v>
      </c>
      <c r="W403" t="s">
        <v>1957</v>
      </c>
      <c r="X403" t="str">
        <f t="shared" si="20"/>
        <v>CREASrce_MOVEMENT-Water Slow Constant_B00M_CFCK.wav</v>
      </c>
    </row>
    <row r="404" spans="1:24" x14ac:dyDescent="0.2">
      <c r="A404" t="s">
        <v>1958</v>
      </c>
      <c r="B404" t="s">
        <v>1960</v>
      </c>
      <c r="C404" t="s">
        <v>285</v>
      </c>
      <c r="D404" t="s">
        <v>286</v>
      </c>
      <c r="E404" t="s">
        <v>287</v>
      </c>
      <c r="F404" t="str">
        <f t="shared" si="19"/>
        <v>CREATURES-SOURCE</v>
      </c>
      <c r="G404" t="s">
        <v>205</v>
      </c>
      <c r="H404" t="s">
        <v>1959</v>
      </c>
      <c r="I404" t="s">
        <v>32</v>
      </c>
      <c r="J404" t="s">
        <v>27</v>
      </c>
      <c r="K404" t="s">
        <v>33</v>
      </c>
      <c r="L404">
        <v>2019</v>
      </c>
      <c r="M404" t="s">
        <v>1960</v>
      </c>
      <c r="N404" t="s">
        <v>34</v>
      </c>
      <c r="O404" t="s">
        <v>35</v>
      </c>
      <c r="P404" t="s">
        <v>1961</v>
      </c>
      <c r="Q404" t="str">
        <f t="shared" si="18"/>
        <v>CREASrce_MOVEMENT-Wet Between Step Spaghetti_B00M_CFCK.wav</v>
      </c>
      <c r="R404" t="s">
        <v>36</v>
      </c>
      <c r="S404" t="s">
        <v>32</v>
      </c>
      <c r="T404" t="s">
        <v>35</v>
      </c>
      <c r="U404" t="s">
        <v>35</v>
      </c>
      <c r="V404" t="s">
        <v>35</v>
      </c>
      <c r="W404" t="s">
        <v>1962</v>
      </c>
      <c r="X404" t="str">
        <f t="shared" si="20"/>
        <v>CREASrce_MOVEMENT-Wet Between Step Spaghetti_B00M_CFCK.wav</v>
      </c>
    </row>
    <row r="405" spans="1:24" x14ac:dyDescent="0.2">
      <c r="A405" t="s">
        <v>1963</v>
      </c>
      <c r="B405" t="s">
        <v>1965</v>
      </c>
      <c r="C405" t="s">
        <v>285</v>
      </c>
      <c r="D405" t="s">
        <v>286</v>
      </c>
      <c r="E405" t="s">
        <v>287</v>
      </c>
      <c r="F405" t="str">
        <f t="shared" si="19"/>
        <v>CREATURES-SOURCE</v>
      </c>
      <c r="G405" t="s">
        <v>205</v>
      </c>
      <c r="H405" t="s">
        <v>1964</v>
      </c>
      <c r="I405" t="s">
        <v>32</v>
      </c>
      <c r="J405" t="s">
        <v>27</v>
      </c>
      <c r="K405" t="s">
        <v>33</v>
      </c>
      <c r="L405">
        <v>2019</v>
      </c>
      <c r="M405" t="s">
        <v>1965</v>
      </c>
      <c r="N405" t="s">
        <v>34</v>
      </c>
      <c r="O405" t="s">
        <v>35</v>
      </c>
      <c r="P405" t="s">
        <v>1966</v>
      </c>
      <c r="Q405" t="str">
        <f t="shared" si="18"/>
        <v>CREASrce_MOVEMENT-Wet Between Step Wheat Paste Plastic Bag_B00M_CFCK.wav</v>
      </c>
      <c r="R405" t="s">
        <v>36</v>
      </c>
      <c r="S405" t="s">
        <v>32</v>
      </c>
      <c r="T405" t="s">
        <v>35</v>
      </c>
      <c r="U405" t="s">
        <v>35</v>
      </c>
      <c r="V405" t="s">
        <v>35</v>
      </c>
      <c r="W405" t="s">
        <v>1967</v>
      </c>
      <c r="X405" t="str">
        <f t="shared" si="20"/>
        <v>CREASrce_MOVEMENT-Wet Between Step Wheat Paste Plastic Bag_B00M_CFCK.wav</v>
      </c>
    </row>
    <row r="406" spans="1:24" x14ac:dyDescent="0.2">
      <c r="A406" t="s">
        <v>1968</v>
      </c>
      <c r="B406" t="s">
        <v>1970</v>
      </c>
      <c r="C406" t="s">
        <v>285</v>
      </c>
      <c r="D406" t="s">
        <v>286</v>
      </c>
      <c r="E406" t="s">
        <v>287</v>
      </c>
      <c r="F406" t="str">
        <f t="shared" si="19"/>
        <v>CREATURES-SOURCE</v>
      </c>
      <c r="G406" t="s">
        <v>205</v>
      </c>
      <c r="H406" t="s">
        <v>1969</v>
      </c>
      <c r="I406" t="s">
        <v>32</v>
      </c>
      <c r="J406" t="s">
        <v>27</v>
      </c>
      <c r="K406" t="s">
        <v>33</v>
      </c>
      <c r="L406">
        <v>2019</v>
      </c>
      <c r="M406" t="s">
        <v>1970</v>
      </c>
      <c r="N406" t="s">
        <v>34</v>
      </c>
      <c r="O406" t="s">
        <v>35</v>
      </c>
      <c r="P406" t="s">
        <v>1971</v>
      </c>
      <c r="Q406" t="str">
        <f t="shared" si="18"/>
        <v>CREASrce_MOVEMENT-Wet Constant Spaghetti_B00M_CFCK.wav</v>
      </c>
      <c r="R406" t="s">
        <v>36</v>
      </c>
      <c r="S406" t="s">
        <v>32</v>
      </c>
      <c r="T406" t="s">
        <v>35</v>
      </c>
      <c r="U406" t="s">
        <v>35</v>
      </c>
      <c r="V406" t="s">
        <v>35</v>
      </c>
      <c r="W406" t="s">
        <v>1972</v>
      </c>
      <c r="X406" t="str">
        <f t="shared" si="20"/>
        <v>CREASrce_MOVEMENT-Wet Constant Spaghetti_B00M_CFCK.wav</v>
      </c>
    </row>
    <row r="407" spans="1:24" x14ac:dyDescent="0.2">
      <c r="A407" t="s">
        <v>1973</v>
      </c>
      <c r="B407" t="s">
        <v>1975</v>
      </c>
      <c r="C407" t="s">
        <v>285</v>
      </c>
      <c r="D407" t="s">
        <v>286</v>
      </c>
      <c r="E407" t="s">
        <v>287</v>
      </c>
      <c r="F407" t="str">
        <f t="shared" si="19"/>
        <v>CREATURES-SOURCE</v>
      </c>
      <c r="G407" t="s">
        <v>205</v>
      </c>
      <c r="H407" t="s">
        <v>1974</v>
      </c>
      <c r="I407" t="s">
        <v>32</v>
      </c>
      <c r="J407" t="s">
        <v>27</v>
      </c>
      <c r="K407" t="s">
        <v>33</v>
      </c>
      <c r="L407">
        <v>2019</v>
      </c>
      <c r="M407" t="s">
        <v>1975</v>
      </c>
      <c r="N407" t="s">
        <v>34</v>
      </c>
      <c r="O407" t="s">
        <v>35</v>
      </c>
      <c r="P407" t="s">
        <v>1976</v>
      </c>
      <c r="Q407" t="str">
        <f t="shared" si="18"/>
        <v>CREASrce_MOVEMENT-Wet Constant Water Fast Hard_B00M_CFCK.wav</v>
      </c>
      <c r="R407" t="s">
        <v>36</v>
      </c>
      <c r="S407" t="s">
        <v>32</v>
      </c>
      <c r="T407" t="s">
        <v>35</v>
      </c>
      <c r="U407" t="s">
        <v>35</v>
      </c>
      <c r="V407" t="s">
        <v>35</v>
      </c>
      <c r="W407" t="s">
        <v>1977</v>
      </c>
      <c r="X407" t="str">
        <f t="shared" si="20"/>
        <v>CREASrce_MOVEMENT-Wet Constant Water Fast Hard_B00M_CFCK.wav</v>
      </c>
    </row>
    <row r="408" spans="1:24" x14ac:dyDescent="0.2">
      <c r="A408" t="s">
        <v>1978</v>
      </c>
      <c r="B408" t="s">
        <v>1980</v>
      </c>
      <c r="C408" t="s">
        <v>285</v>
      </c>
      <c r="D408" t="s">
        <v>286</v>
      </c>
      <c r="E408" t="s">
        <v>287</v>
      </c>
      <c r="F408" t="str">
        <f t="shared" si="19"/>
        <v>CREATURES-SOURCE</v>
      </c>
      <c r="G408" t="s">
        <v>205</v>
      </c>
      <c r="H408" t="s">
        <v>1979</v>
      </c>
      <c r="I408" t="s">
        <v>32</v>
      </c>
      <c r="J408" t="s">
        <v>27</v>
      </c>
      <c r="K408" t="s">
        <v>33</v>
      </c>
      <c r="L408">
        <v>2019</v>
      </c>
      <c r="M408" t="s">
        <v>1980</v>
      </c>
      <c r="N408" t="s">
        <v>34</v>
      </c>
      <c r="O408" t="s">
        <v>35</v>
      </c>
      <c r="P408" t="s">
        <v>1981</v>
      </c>
      <c r="Q408" t="str">
        <f t="shared" si="18"/>
        <v>CREASrce_MOVEMENT-Wet Constant Water Fast_B00M_CFCK.wav</v>
      </c>
      <c r="R408" t="s">
        <v>36</v>
      </c>
      <c r="S408" t="s">
        <v>32</v>
      </c>
      <c r="T408" t="s">
        <v>35</v>
      </c>
      <c r="U408" t="s">
        <v>35</v>
      </c>
      <c r="V408" t="s">
        <v>35</v>
      </c>
      <c r="W408" t="s">
        <v>1982</v>
      </c>
      <c r="X408" t="str">
        <f t="shared" si="20"/>
        <v>CREASrce_MOVEMENT-Wet Constant Water Fast_B00M_CFCK.wav</v>
      </c>
    </row>
    <row r="409" spans="1:24" x14ac:dyDescent="0.2">
      <c r="A409" t="s">
        <v>1983</v>
      </c>
      <c r="B409" t="s">
        <v>1970</v>
      </c>
      <c r="C409" t="s">
        <v>285</v>
      </c>
      <c r="D409" t="s">
        <v>286</v>
      </c>
      <c r="E409" t="s">
        <v>287</v>
      </c>
      <c r="F409" t="str">
        <f t="shared" si="19"/>
        <v>CREATURES-SOURCE</v>
      </c>
      <c r="G409" t="s">
        <v>205</v>
      </c>
      <c r="H409" t="s">
        <v>1984</v>
      </c>
      <c r="I409" t="s">
        <v>32</v>
      </c>
      <c r="J409" t="s">
        <v>27</v>
      </c>
      <c r="K409" t="s">
        <v>33</v>
      </c>
      <c r="L409">
        <v>2019</v>
      </c>
      <c r="M409" t="s">
        <v>1970</v>
      </c>
      <c r="N409" t="s">
        <v>34</v>
      </c>
      <c r="O409" t="s">
        <v>35</v>
      </c>
      <c r="P409" t="s">
        <v>1985</v>
      </c>
      <c r="Q409" t="str">
        <f t="shared" si="18"/>
        <v>CREASrce_MOVEMENT-Wet Constant Wheat Paste Plastic Bag_B00M_CFCK.wav</v>
      </c>
      <c r="R409" t="s">
        <v>36</v>
      </c>
      <c r="S409" t="s">
        <v>32</v>
      </c>
      <c r="T409" t="s">
        <v>35</v>
      </c>
      <c r="U409" t="s">
        <v>35</v>
      </c>
      <c r="V409" t="s">
        <v>35</v>
      </c>
      <c r="W409" t="s">
        <v>1986</v>
      </c>
      <c r="X409" t="str">
        <f t="shared" si="20"/>
        <v>CREASrce_MOVEMENT-Wet Constant Wheat Paste Plastic Bag_B00M_CFCK.wav</v>
      </c>
    </row>
    <row r="410" spans="1:24" x14ac:dyDescent="0.2">
      <c r="A410" t="s">
        <v>1987</v>
      </c>
      <c r="B410" t="s">
        <v>1989</v>
      </c>
      <c r="C410" t="s">
        <v>285</v>
      </c>
      <c r="D410" t="s">
        <v>286</v>
      </c>
      <c r="E410" t="s">
        <v>287</v>
      </c>
      <c r="F410" t="str">
        <f t="shared" si="19"/>
        <v>CREATURES-SOURCE</v>
      </c>
      <c r="G410" t="s">
        <v>205</v>
      </c>
      <c r="H410" t="s">
        <v>1988</v>
      </c>
      <c r="I410" t="s">
        <v>32</v>
      </c>
      <c r="J410" t="s">
        <v>27</v>
      </c>
      <c r="K410" t="s">
        <v>33</v>
      </c>
      <c r="L410">
        <v>2019</v>
      </c>
      <c r="M410" t="s">
        <v>1989</v>
      </c>
      <c r="N410" t="s">
        <v>34</v>
      </c>
      <c r="O410" t="s">
        <v>35</v>
      </c>
      <c r="P410" t="s">
        <v>1990</v>
      </c>
      <c r="Q410" t="str">
        <f t="shared" si="18"/>
        <v>CREASrce_MOVEMENT-Wet Constant Wheat Paste Towel_B00M_CFCK.wav</v>
      </c>
      <c r="R410" t="s">
        <v>36</v>
      </c>
      <c r="S410" t="s">
        <v>32</v>
      </c>
      <c r="T410" t="s">
        <v>35</v>
      </c>
      <c r="U410" t="s">
        <v>35</v>
      </c>
      <c r="V410" t="s">
        <v>35</v>
      </c>
      <c r="W410" t="s">
        <v>1991</v>
      </c>
      <c r="X410" t="str">
        <f t="shared" si="20"/>
        <v>CREASrce_MOVEMENT-Wet Constant Wheat Paste Towel_B00M_CFCK.wav</v>
      </c>
    </row>
    <row r="411" spans="1:24" x14ac:dyDescent="0.2">
      <c r="A411" t="s">
        <v>1992</v>
      </c>
      <c r="B411" t="s">
        <v>1970</v>
      </c>
      <c r="C411" t="s">
        <v>285</v>
      </c>
      <c r="D411" t="s">
        <v>286</v>
      </c>
      <c r="E411" t="s">
        <v>287</v>
      </c>
      <c r="F411" t="str">
        <f t="shared" si="19"/>
        <v>CREATURES-SOURCE</v>
      </c>
      <c r="G411" t="s">
        <v>205</v>
      </c>
      <c r="H411" t="s">
        <v>1993</v>
      </c>
      <c r="I411" t="s">
        <v>32</v>
      </c>
      <c r="J411" t="s">
        <v>27</v>
      </c>
      <c r="K411" t="s">
        <v>33</v>
      </c>
      <c r="L411">
        <v>2019</v>
      </c>
      <c r="M411" t="s">
        <v>1970</v>
      </c>
      <c r="N411" t="s">
        <v>34</v>
      </c>
      <c r="O411" t="s">
        <v>35</v>
      </c>
      <c r="P411" t="s">
        <v>1994</v>
      </c>
      <c r="Q411" t="str">
        <f t="shared" si="18"/>
        <v>CREASrce_MOVEMENT-Wet Constant Wheat Paste_B00M_CFCK.wav</v>
      </c>
      <c r="R411" t="s">
        <v>36</v>
      </c>
      <c r="S411" t="s">
        <v>32</v>
      </c>
      <c r="T411" t="s">
        <v>35</v>
      </c>
      <c r="U411" t="s">
        <v>35</v>
      </c>
      <c r="V411" t="s">
        <v>35</v>
      </c>
      <c r="W411" t="s">
        <v>1995</v>
      </c>
      <c r="X411" t="str">
        <f t="shared" si="20"/>
        <v>CREASrce_MOVEMENT-Wet Constant Wheat Paste_B00M_CFCK.wav</v>
      </c>
    </row>
    <row r="412" spans="1:24" x14ac:dyDescent="0.2">
      <c r="A412" t="s">
        <v>1996</v>
      </c>
      <c r="B412" t="s">
        <v>1998</v>
      </c>
      <c r="C412" t="s">
        <v>285</v>
      </c>
      <c r="D412" t="s">
        <v>286</v>
      </c>
      <c r="E412" t="s">
        <v>287</v>
      </c>
      <c r="F412" t="str">
        <f t="shared" si="19"/>
        <v>CREATURES-SOURCE</v>
      </c>
      <c r="G412" t="s">
        <v>205</v>
      </c>
      <c r="H412" t="s">
        <v>1997</v>
      </c>
      <c r="I412" t="s">
        <v>32</v>
      </c>
      <c r="J412" t="s">
        <v>27</v>
      </c>
      <c r="K412" t="s">
        <v>33</v>
      </c>
      <c r="L412">
        <v>2019</v>
      </c>
      <c r="M412" t="s">
        <v>1998</v>
      </c>
      <c r="N412" t="s">
        <v>34</v>
      </c>
      <c r="O412" t="s">
        <v>35</v>
      </c>
      <c r="P412" t="s">
        <v>1999</v>
      </c>
      <c r="Q412" t="str">
        <f t="shared" si="18"/>
        <v>CREASrce_MOVEMENT-Wet Spaghetti Bubbling_B00M_CFCK.wav</v>
      </c>
      <c r="R412" t="s">
        <v>36</v>
      </c>
      <c r="S412" t="s">
        <v>32</v>
      </c>
      <c r="T412" t="s">
        <v>35</v>
      </c>
      <c r="U412" t="s">
        <v>35</v>
      </c>
      <c r="V412" t="s">
        <v>35</v>
      </c>
      <c r="W412" t="s">
        <v>2000</v>
      </c>
      <c r="X412" t="str">
        <f t="shared" si="20"/>
        <v>CREASrce_MOVEMENT-Wet Spaghetti Bubbling_B00M_CFCK.wav</v>
      </c>
    </row>
    <row r="413" spans="1:24" x14ac:dyDescent="0.2">
      <c r="A413" t="s">
        <v>2001</v>
      </c>
      <c r="B413" t="s">
        <v>2003</v>
      </c>
      <c r="C413" t="s">
        <v>285</v>
      </c>
      <c r="D413" t="s">
        <v>286</v>
      </c>
      <c r="E413" t="s">
        <v>287</v>
      </c>
      <c r="F413" t="str">
        <f t="shared" si="19"/>
        <v>CREATURES-SOURCE</v>
      </c>
      <c r="G413" t="s">
        <v>205</v>
      </c>
      <c r="H413" t="s">
        <v>2002</v>
      </c>
      <c r="I413" t="s">
        <v>32</v>
      </c>
      <c r="J413" t="s">
        <v>27</v>
      </c>
      <c r="K413" t="s">
        <v>33</v>
      </c>
      <c r="L413">
        <v>2019</v>
      </c>
      <c r="M413" t="s">
        <v>2003</v>
      </c>
      <c r="N413" t="s">
        <v>34</v>
      </c>
      <c r="O413" t="s">
        <v>35</v>
      </c>
      <c r="P413" t="s">
        <v>2004</v>
      </c>
      <c r="Q413" t="str">
        <f t="shared" si="18"/>
        <v>CREASrce_MOVEMENT-Wet Spaghetti Impact_B00M_CFCK.wav</v>
      </c>
      <c r="R413" t="s">
        <v>36</v>
      </c>
      <c r="S413" t="s">
        <v>32</v>
      </c>
      <c r="T413" t="s">
        <v>35</v>
      </c>
      <c r="U413" t="s">
        <v>35</v>
      </c>
      <c r="V413" t="s">
        <v>35</v>
      </c>
      <c r="W413" t="s">
        <v>2005</v>
      </c>
      <c r="X413" t="str">
        <f t="shared" si="20"/>
        <v>CREASrce_MOVEMENT-Wet Spaghetti Impact_B00M_CFCK.wav</v>
      </c>
    </row>
    <row r="414" spans="1:24" x14ac:dyDescent="0.2">
      <c r="A414" t="s">
        <v>2006</v>
      </c>
      <c r="B414" t="s">
        <v>2008</v>
      </c>
      <c r="C414" t="s">
        <v>285</v>
      </c>
      <c r="D414" t="s">
        <v>286</v>
      </c>
      <c r="E414" t="s">
        <v>287</v>
      </c>
      <c r="F414" t="str">
        <f t="shared" si="19"/>
        <v>CREATURES-SOURCE</v>
      </c>
      <c r="G414" t="s">
        <v>205</v>
      </c>
      <c r="H414" t="s">
        <v>2007</v>
      </c>
      <c r="I414" t="s">
        <v>32</v>
      </c>
      <c r="J414" t="s">
        <v>27</v>
      </c>
      <c r="K414" t="s">
        <v>33</v>
      </c>
      <c r="L414">
        <v>2019</v>
      </c>
      <c r="M414" t="s">
        <v>2008</v>
      </c>
      <c r="N414" t="s">
        <v>34</v>
      </c>
      <c r="O414" t="s">
        <v>35</v>
      </c>
      <c r="P414" t="s">
        <v>2009</v>
      </c>
      <c r="Q414" t="str">
        <f t="shared" si="18"/>
        <v>CREASrce_MOVEMENT-Wet Spaghetti Motion Short_B00M_CFCK.wav</v>
      </c>
      <c r="R414" t="s">
        <v>36</v>
      </c>
      <c r="S414" t="s">
        <v>32</v>
      </c>
      <c r="T414" t="s">
        <v>35</v>
      </c>
      <c r="U414" t="s">
        <v>35</v>
      </c>
      <c r="V414" t="s">
        <v>35</v>
      </c>
      <c r="W414" t="s">
        <v>2010</v>
      </c>
      <c r="X414" t="str">
        <f t="shared" si="20"/>
        <v>CREASrce_MOVEMENT-Wet Spaghetti Motion Short_B00M_CFCK.wav</v>
      </c>
    </row>
    <row r="415" spans="1:24" x14ac:dyDescent="0.2">
      <c r="A415" t="s">
        <v>2011</v>
      </c>
      <c r="B415" t="s">
        <v>2013</v>
      </c>
      <c r="C415" t="s">
        <v>285</v>
      </c>
      <c r="D415" t="s">
        <v>286</v>
      </c>
      <c r="E415" t="s">
        <v>287</v>
      </c>
      <c r="F415" t="str">
        <f t="shared" si="19"/>
        <v>CREATURES-SOURCE</v>
      </c>
      <c r="G415" t="s">
        <v>205</v>
      </c>
      <c r="H415" t="s">
        <v>2012</v>
      </c>
      <c r="I415" t="s">
        <v>32</v>
      </c>
      <c r="J415" t="s">
        <v>27</v>
      </c>
      <c r="K415" t="s">
        <v>33</v>
      </c>
      <c r="L415">
        <v>2019</v>
      </c>
      <c r="M415" t="s">
        <v>2013</v>
      </c>
      <c r="N415" t="s">
        <v>34</v>
      </c>
      <c r="O415" t="s">
        <v>35</v>
      </c>
      <c r="P415" t="s">
        <v>2014</v>
      </c>
      <c r="Q415" t="str">
        <f t="shared" si="18"/>
        <v>CREASrce_MOVEMENT-Wet Water Rise Out Of Water Hard_B00M_CFCK.wav</v>
      </c>
      <c r="R415" t="s">
        <v>36</v>
      </c>
      <c r="S415" t="s">
        <v>32</v>
      </c>
      <c r="T415" t="s">
        <v>35</v>
      </c>
      <c r="U415" t="s">
        <v>35</v>
      </c>
      <c r="V415" t="s">
        <v>35</v>
      </c>
      <c r="W415" t="s">
        <v>2015</v>
      </c>
      <c r="X415" t="str">
        <f t="shared" si="20"/>
        <v>CREASrce_MOVEMENT-Wet Water Rise Out Of Water Hard_B00M_CFCK.wav</v>
      </c>
    </row>
    <row r="416" spans="1:24" x14ac:dyDescent="0.2">
      <c r="A416" t="s">
        <v>2016</v>
      </c>
      <c r="B416" t="s">
        <v>2018</v>
      </c>
      <c r="C416" t="s">
        <v>285</v>
      </c>
      <c r="D416" t="s">
        <v>286</v>
      </c>
      <c r="E416" t="s">
        <v>287</v>
      </c>
      <c r="F416" t="str">
        <f t="shared" si="19"/>
        <v>CREATURES-SOURCE</v>
      </c>
      <c r="G416" t="s">
        <v>205</v>
      </c>
      <c r="H416" t="s">
        <v>2017</v>
      </c>
      <c r="I416" t="s">
        <v>32</v>
      </c>
      <c r="J416" t="s">
        <v>27</v>
      </c>
      <c r="K416" t="s">
        <v>33</v>
      </c>
      <c r="L416">
        <v>2019</v>
      </c>
      <c r="M416" t="s">
        <v>2018</v>
      </c>
      <c r="N416" t="s">
        <v>34</v>
      </c>
      <c r="O416" t="s">
        <v>35</v>
      </c>
      <c r="P416" t="s">
        <v>2019</v>
      </c>
      <c r="Q416" t="str">
        <f t="shared" si="18"/>
        <v>CREASrce_MOVEMENT-Wet Water Rise Out Of Water_B00M_CFCK.wav</v>
      </c>
      <c r="R416" t="s">
        <v>36</v>
      </c>
      <c r="S416" t="s">
        <v>32</v>
      </c>
      <c r="T416" t="s">
        <v>35</v>
      </c>
      <c r="U416" t="s">
        <v>35</v>
      </c>
      <c r="V416" t="s">
        <v>35</v>
      </c>
      <c r="W416" t="s">
        <v>2020</v>
      </c>
      <c r="X416" t="str">
        <f t="shared" si="20"/>
        <v>CREASrce_MOVEMENT-Wet Water Rise Out Of Water_B00M_CFCK.wav</v>
      </c>
    </row>
    <row r="417" spans="1:24" x14ac:dyDescent="0.2">
      <c r="A417" t="s">
        <v>2021</v>
      </c>
      <c r="B417" t="s">
        <v>2023</v>
      </c>
      <c r="C417" t="s">
        <v>285</v>
      </c>
      <c r="D417" t="s">
        <v>286</v>
      </c>
      <c r="E417" t="s">
        <v>287</v>
      </c>
      <c r="F417" t="str">
        <f t="shared" si="19"/>
        <v>CREATURES-SOURCE</v>
      </c>
      <c r="G417" t="s">
        <v>205</v>
      </c>
      <c r="H417" t="s">
        <v>2022</v>
      </c>
      <c r="I417" t="s">
        <v>32</v>
      </c>
      <c r="J417" t="s">
        <v>27</v>
      </c>
      <c r="K417" t="s">
        <v>33</v>
      </c>
      <c r="L417">
        <v>2019</v>
      </c>
      <c r="M417" t="s">
        <v>2023</v>
      </c>
      <c r="N417" t="s">
        <v>34</v>
      </c>
      <c r="O417" t="s">
        <v>35</v>
      </c>
      <c r="P417" t="s">
        <v>2024</v>
      </c>
      <c r="Q417" t="str">
        <f t="shared" si="18"/>
        <v>CREASrce_MOVEMENT-Wet Water Swim Hard_B00M_CFCK.wav</v>
      </c>
      <c r="R417" t="s">
        <v>36</v>
      </c>
      <c r="S417" t="s">
        <v>32</v>
      </c>
      <c r="T417" t="s">
        <v>35</v>
      </c>
      <c r="U417" t="s">
        <v>35</v>
      </c>
      <c r="V417" t="s">
        <v>35</v>
      </c>
      <c r="W417" t="s">
        <v>2025</v>
      </c>
      <c r="X417" t="str">
        <f t="shared" si="20"/>
        <v>CREASrce_MOVEMENT-Wet Water Swim Hard_B00M_CFCK.wav</v>
      </c>
    </row>
    <row r="418" spans="1:24" x14ac:dyDescent="0.2">
      <c r="A418" t="s">
        <v>2026</v>
      </c>
      <c r="B418" t="s">
        <v>2028</v>
      </c>
      <c r="C418" t="s">
        <v>285</v>
      </c>
      <c r="D418" t="s">
        <v>286</v>
      </c>
      <c r="E418" t="s">
        <v>287</v>
      </c>
      <c r="F418" t="str">
        <f t="shared" si="19"/>
        <v>CREATURES-SOURCE</v>
      </c>
      <c r="G418" t="s">
        <v>205</v>
      </c>
      <c r="H418" t="s">
        <v>2027</v>
      </c>
      <c r="I418" t="s">
        <v>32</v>
      </c>
      <c r="J418" t="s">
        <v>27</v>
      </c>
      <c r="K418" t="s">
        <v>33</v>
      </c>
      <c r="L418">
        <v>2019</v>
      </c>
      <c r="M418" t="s">
        <v>2028</v>
      </c>
      <c r="N418" t="s">
        <v>34</v>
      </c>
      <c r="O418" t="s">
        <v>35</v>
      </c>
      <c r="P418" t="s">
        <v>2029</v>
      </c>
      <c r="Q418" t="str">
        <f t="shared" si="18"/>
        <v>CREASrce_MOVEMENT-Wet Water Swim Medium Hard_B00M_CFCK.wav</v>
      </c>
      <c r="R418" t="s">
        <v>36</v>
      </c>
      <c r="S418" t="s">
        <v>32</v>
      </c>
      <c r="T418" t="s">
        <v>35</v>
      </c>
      <c r="U418" t="s">
        <v>35</v>
      </c>
      <c r="V418" t="s">
        <v>35</v>
      </c>
      <c r="W418" t="s">
        <v>2030</v>
      </c>
      <c r="X418" t="str">
        <f t="shared" si="20"/>
        <v>CREASrce_MOVEMENT-Wet Water Swim Medium Hard_B00M_CFCK.wav</v>
      </c>
    </row>
    <row r="419" spans="1:24" x14ac:dyDescent="0.2">
      <c r="A419" t="s">
        <v>2031</v>
      </c>
      <c r="B419" t="s">
        <v>2023</v>
      </c>
      <c r="C419" t="s">
        <v>285</v>
      </c>
      <c r="D419" t="s">
        <v>286</v>
      </c>
      <c r="E419" t="s">
        <v>287</v>
      </c>
      <c r="F419" t="str">
        <f t="shared" si="19"/>
        <v>CREATURES-SOURCE</v>
      </c>
      <c r="G419" t="s">
        <v>205</v>
      </c>
      <c r="H419" t="s">
        <v>2032</v>
      </c>
      <c r="I419" t="s">
        <v>32</v>
      </c>
      <c r="J419" t="s">
        <v>27</v>
      </c>
      <c r="K419" t="s">
        <v>33</v>
      </c>
      <c r="L419">
        <v>2019</v>
      </c>
      <c r="M419" t="s">
        <v>2023</v>
      </c>
      <c r="N419" t="s">
        <v>34</v>
      </c>
      <c r="O419" t="s">
        <v>35</v>
      </c>
      <c r="P419" t="s">
        <v>2033</v>
      </c>
      <c r="Q419" t="str">
        <f t="shared" si="18"/>
        <v>CREASrce_MOVEMENT-Wet Water Swim Medium_B00M_CFCK.wav</v>
      </c>
      <c r="R419" t="s">
        <v>36</v>
      </c>
      <c r="S419" t="s">
        <v>32</v>
      </c>
      <c r="T419" t="s">
        <v>35</v>
      </c>
      <c r="U419" t="s">
        <v>35</v>
      </c>
      <c r="V419" t="s">
        <v>35</v>
      </c>
      <c r="W419" t="s">
        <v>2034</v>
      </c>
      <c r="X419" t="str">
        <f t="shared" si="20"/>
        <v>CREASrce_MOVEMENT-Wet Water Swim Medium_B00M_CFCK.wav</v>
      </c>
    </row>
    <row r="420" spans="1:24" x14ac:dyDescent="0.2">
      <c r="A420" t="s">
        <v>2035</v>
      </c>
      <c r="B420" t="s">
        <v>2037</v>
      </c>
      <c r="C420" t="s">
        <v>285</v>
      </c>
      <c r="D420" t="s">
        <v>286</v>
      </c>
      <c r="E420" t="s">
        <v>287</v>
      </c>
      <c r="F420" t="str">
        <f t="shared" si="19"/>
        <v>CREATURES-SOURCE</v>
      </c>
      <c r="G420" t="s">
        <v>205</v>
      </c>
      <c r="H420" t="s">
        <v>2036</v>
      </c>
      <c r="I420" t="s">
        <v>32</v>
      </c>
      <c r="J420" t="s">
        <v>27</v>
      </c>
      <c r="K420" t="s">
        <v>33</v>
      </c>
      <c r="L420">
        <v>2019</v>
      </c>
      <c r="M420" t="s">
        <v>2037</v>
      </c>
      <c r="N420" t="s">
        <v>34</v>
      </c>
      <c r="O420" t="s">
        <v>35</v>
      </c>
      <c r="P420" t="s">
        <v>2038</v>
      </c>
      <c r="Q420" t="str">
        <f t="shared" si="18"/>
        <v>CREASrce_MOVEMENT-Wet Water Swim Small Hard_B00M_CFCK.wav</v>
      </c>
      <c r="R420" t="s">
        <v>36</v>
      </c>
      <c r="S420" t="s">
        <v>32</v>
      </c>
      <c r="T420" t="s">
        <v>35</v>
      </c>
      <c r="U420" t="s">
        <v>35</v>
      </c>
      <c r="V420" t="s">
        <v>35</v>
      </c>
      <c r="W420" t="s">
        <v>2039</v>
      </c>
      <c r="X420" t="str">
        <f t="shared" si="20"/>
        <v>CREASrce_MOVEMENT-Wet Water Swim Small Hard_B00M_CFCK.wav</v>
      </c>
    </row>
    <row r="421" spans="1:24" x14ac:dyDescent="0.2">
      <c r="A421" t="s">
        <v>2040</v>
      </c>
      <c r="B421" t="s">
        <v>2028</v>
      </c>
      <c r="C421" t="s">
        <v>285</v>
      </c>
      <c r="D421" t="s">
        <v>286</v>
      </c>
      <c r="E421" t="s">
        <v>287</v>
      </c>
      <c r="F421" t="str">
        <f t="shared" si="19"/>
        <v>CREATURES-SOURCE</v>
      </c>
      <c r="G421" t="s">
        <v>205</v>
      </c>
      <c r="H421" t="s">
        <v>2041</v>
      </c>
      <c r="I421" t="s">
        <v>32</v>
      </c>
      <c r="J421" t="s">
        <v>27</v>
      </c>
      <c r="K421" t="s">
        <v>33</v>
      </c>
      <c r="L421">
        <v>2019</v>
      </c>
      <c r="M421" t="s">
        <v>2028</v>
      </c>
      <c r="N421" t="s">
        <v>34</v>
      </c>
      <c r="O421" t="s">
        <v>35</v>
      </c>
      <c r="P421" t="s">
        <v>2042</v>
      </c>
      <c r="Q421" t="str">
        <f t="shared" si="18"/>
        <v>CREASrce_MOVEMENT-Wet Water Swim Small_B00M_CFCK.wav</v>
      </c>
      <c r="R421" t="s">
        <v>36</v>
      </c>
      <c r="S421" t="s">
        <v>32</v>
      </c>
      <c r="T421" t="s">
        <v>35</v>
      </c>
      <c r="U421" t="s">
        <v>35</v>
      </c>
      <c r="V421" t="s">
        <v>35</v>
      </c>
      <c r="W421" t="s">
        <v>2043</v>
      </c>
      <c r="X421" t="str">
        <f t="shared" si="20"/>
        <v>CREASrce_MOVEMENT-Wet Water Swim Small_B00M_CFCK.wav</v>
      </c>
    </row>
    <row r="422" spans="1:24" x14ac:dyDescent="0.2">
      <c r="A422" t="s">
        <v>2044</v>
      </c>
      <c r="B422" t="s">
        <v>2028</v>
      </c>
      <c r="C422" t="s">
        <v>285</v>
      </c>
      <c r="D422" t="s">
        <v>286</v>
      </c>
      <c r="E422" t="s">
        <v>287</v>
      </c>
      <c r="F422" t="str">
        <f t="shared" si="19"/>
        <v>CREATURES-SOURCE</v>
      </c>
      <c r="G422" t="s">
        <v>205</v>
      </c>
      <c r="H422" t="s">
        <v>2045</v>
      </c>
      <c r="I422" t="s">
        <v>32</v>
      </c>
      <c r="J422" t="s">
        <v>27</v>
      </c>
      <c r="K422" t="s">
        <v>33</v>
      </c>
      <c r="L422">
        <v>2019</v>
      </c>
      <c r="M422" t="s">
        <v>2028</v>
      </c>
      <c r="N422" t="s">
        <v>34</v>
      </c>
      <c r="O422" t="s">
        <v>35</v>
      </c>
      <c r="P422" t="s">
        <v>2046</v>
      </c>
      <c r="Q422" t="str">
        <f t="shared" si="18"/>
        <v>CREASrce_MOVEMENT-Wet Water Swim_B00M_CFCK.wav</v>
      </c>
      <c r="R422" t="s">
        <v>36</v>
      </c>
      <c r="S422" t="s">
        <v>32</v>
      </c>
      <c r="T422" t="s">
        <v>35</v>
      </c>
      <c r="U422" t="s">
        <v>35</v>
      </c>
      <c r="V422" t="s">
        <v>35</v>
      </c>
      <c r="W422" t="s">
        <v>2047</v>
      </c>
      <c r="X422" t="str">
        <f t="shared" si="20"/>
        <v>CREASrce_MOVEMENT-Wet Water Swim_B00M_CFCK.wav</v>
      </c>
    </row>
    <row r="423" spans="1:24" x14ac:dyDescent="0.2">
      <c r="A423" t="s">
        <v>2048</v>
      </c>
      <c r="B423" t="s">
        <v>2050</v>
      </c>
      <c r="C423" t="s">
        <v>285</v>
      </c>
      <c r="D423" t="s">
        <v>286</v>
      </c>
      <c r="E423" t="s">
        <v>287</v>
      </c>
      <c r="F423" t="str">
        <f t="shared" si="19"/>
        <v>CREATURES-SOURCE</v>
      </c>
      <c r="G423" t="s">
        <v>205</v>
      </c>
      <c r="H423" t="s">
        <v>2049</v>
      </c>
      <c r="I423" t="s">
        <v>32</v>
      </c>
      <c r="J423" t="s">
        <v>27</v>
      </c>
      <c r="K423" t="s">
        <v>33</v>
      </c>
      <c r="L423">
        <v>2019</v>
      </c>
      <c r="M423" t="s">
        <v>2050</v>
      </c>
      <c r="N423" t="s">
        <v>34</v>
      </c>
      <c r="O423" t="s">
        <v>35</v>
      </c>
      <c r="P423" t="s">
        <v>2051</v>
      </c>
      <c r="Q423" t="str">
        <f t="shared" si="18"/>
        <v>CREASrce_MOVEMENT-Wet Wheat Paste Impact_B00M_CFCK.wav</v>
      </c>
      <c r="R423" t="s">
        <v>36</v>
      </c>
      <c r="S423" t="s">
        <v>32</v>
      </c>
      <c r="T423" t="s">
        <v>35</v>
      </c>
      <c r="U423" t="s">
        <v>35</v>
      </c>
      <c r="V423" t="s">
        <v>35</v>
      </c>
      <c r="W423" t="s">
        <v>2052</v>
      </c>
      <c r="X423" t="str">
        <f t="shared" si="20"/>
        <v>CREASrce_MOVEMENT-Wet Wheat Paste Impact_B00M_CFCK.wav</v>
      </c>
    </row>
    <row r="424" spans="1:24" x14ac:dyDescent="0.2">
      <c r="A424" t="s">
        <v>2053</v>
      </c>
      <c r="B424" t="s">
        <v>2055</v>
      </c>
      <c r="C424" t="s">
        <v>285</v>
      </c>
      <c r="D424" t="s">
        <v>286</v>
      </c>
      <c r="E424" t="s">
        <v>287</v>
      </c>
      <c r="F424" t="str">
        <f t="shared" si="19"/>
        <v>CREATURES-SOURCE</v>
      </c>
      <c r="G424" t="s">
        <v>205</v>
      </c>
      <c r="H424" t="s">
        <v>2054</v>
      </c>
      <c r="I424" t="s">
        <v>32</v>
      </c>
      <c r="J424" t="s">
        <v>27</v>
      </c>
      <c r="K424" t="s">
        <v>33</v>
      </c>
      <c r="L424">
        <v>2019</v>
      </c>
      <c r="M424" t="s">
        <v>2055</v>
      </c>
      <c r="N424" t="s">
        <v>34</v>
      </c>
      <c r="O424" t="s">
        <v>35</v>
      </c>
      <c r="P424" t="s">
        <v>2056</v>
      </c>
      <c r="Q424" t="str">
        <f t="shared" si="18"/>
        <v>CREASrce_MOVEMENT-Wet Wheat Paste Motion Long_B00M_CFCK.wav</v>
      </c>
      <c r="R424" t="s">
        <v>36</v>
      </c>
      <c r="S424" t="s">
        <v>32</v>
      </c>
      <c r="T424" t="s">
        <v>35</v>
      </c>
      <c r="U424" t="s">
        <v>35</v>
      </c>
      <c r="V424" t="s">
        <v>35</v>
      </c>
      <c r="W424" t="s">
        <v>2057</v>
      </c>
      <c r="X424" t="str">
        <f t="shared" si="20"/>
        <v>CREASrce_MOVEMENT-Wet Wheat Paste Motion Long_B00M_CFCK.wav</v>
      </c>
    </row>
    <row r="425" spans="1:24" x14ac:dyDescent="0.2">
      <c r="A425" t="s">
        <v>2058</v>
      </c>
      <c r="B425" t="s">
        <v>2060</v>
      </c>
      <c r="C425" t="s">
        <v>285</v>
      </c>
      <c r="D425" t="s">
        <v>286</v>
      </c>
      <c r="E425" t="s">
        <v>287</v>
      </c>
      <c r="F425" t="str">
        <f t="shared" si="19"/>
        <v>CREATURES-SOURCE</v>
      </c>
      <c r="G425" t="s">
        <v>205</v>
      </c>
      <c r="H425" t="s">
        <v>2059</v>
      </c>
      <c r="I425" t="s">
        <v>32</v>
      </c>
      <c r="J425" t="s">
        <v>27</v>
      </c>
      <c r="K425" t="s">
        <v>33</v>
      </c>
      <c r="L425">
        <v>2019</v>
      </c>
      <c r="M425" t="s">
        <v>2060</v>
      </c>
      <c r="N425" t="s">
        <v>34</v>
      </c>
      <c r="O425" t="s">
        <v>35</v>
      </c>
      <c r="P425" t="s">
        <v>2061</v>
      </c>
      <c r="Q425" t="str">
        <f t="shared" si="18"/>
        <v>CREASrce_MOVEMENT-Wet Wheat Paste Motion Short_B00M_CFCK.wav</v>
      </c>
      <c r="R425" t="s">
        <v>36</v>
      </c>
      <c r="S425" t="s">
        <v>32</v>
      </c>
      <c r="T425" t="s">
        <v>35</v>
      </c>
      <c r="U425" t="s">
        <v>35</v>
      </c>
      <c r="V425" t="s">
        <v>35</v>
      </c>
      <c r="W425" t="s">
        <v>2062</v>
      </c>
      <c r="X425" t="str">
        <f t="shared" si="20"/>
        <v>CREASrce_MOVEMENT-Wet Wheat Paste Motion Short_B00M_CFCK.wav</v>
      </c>
    </row>
    <row r="426" spans="1:24" x14ac:dyDescent="0.2">
      <c r="A426" t="s">
        <v>2063</v>
      </c>
      <c r="B426" t="s">
        <v>2060</v>
      </c>
      <c r="C426" t="s">
        <v>285</v>
      </c>
      <c r="D426" t="s">
        <v>286</v>
      </c>
      <c r="E426" t="s">
        <v>287</v>
      </c>
      <c r="F426" t="str">
        <f t="shared" si="19"/>
        <v>CREATURES-SOURCE</v>
      </c>
      <c r="G426" t="s">
        <v>205</v>
      </c>
      <c r="H426" t="s">
        <v>2064</v>
      </c>
      <c r="I426" t="s">
        <v>32</v>
      </c>
      <c r="J426" t="s">
        <v>27</v>
      </c>
      <c r="K426" t="s">
        <v>33</v>
      </c>
      <c r="L426">
        <v>2019</v>
      </c>
      <c r="M426" t="s">
        <v>2060</v>
      </c>
      <c r="N426" t="s">
        <v>34</v>
      </c>
      <c r="O426" t="s">
        <v>35</v>
      </c>
      <c r="P426" t="s">
        <v>2065</v>
      </c>
      <c r="Q426" t="str">
        <f t="shared" si="18"/>
        <v>CREASrce_MOVEMENT-Wet Wheat Paste Slimy Squash_B00M_CFCK.wav</v>
      </c>
      <c r="R426" t="s">
        <v>36</v>
      </c>
      <c r="S426" t="s">
        <v>32</v>
      </c>
      <c r="T426" t="s">
        <v>35</v>
      </c>
      <c r="U426" t="s">
        <v>35</v>
      </c>
      <c r="V426" t="s">
        <v>35</v>
      </c>
      <c r="W426" t="s">
        <v>2066</v>
      </c>
      <c r="X426" t="str">
        <f t="shared" si="20"/>
        <v>CREASrce_MOVEMENT-Wet Wheat Paste Slimy Squash_B00M_CFCK.wav</v>
      </c>
    </row>
    <row r="427" spans="1:24" x14ac:dyDescent="0.2">
      <c r="A427" t="s">
        <v>2067</v>
      </c>
      <c r="B427" t="s">
        <v>2069</v>
      </c>
      <c r="C427" t="s">
        <v>285</v>
      </c>
      <c r="D427" t="s">
        <v>286</v>
      </c>
      <c r="E427" t="s">
        <v>287</v>
      </c>
      <c r="F427" t="str">
        <f t="shared" si="19"/>
        <v>CREATURES-SOURCE</v>
      </c>
      <c r="G427" t="s">
        <v>205</v>
      </c>
      <c r="H427" t="s">
        <v>2068</v>
      </c>
      <c r="I427" t="s">
        <v>32</v>
      </c>
      <c r="J427" t="s">
        <v>27</v>
      </c>
      <c r="K427" t="s">
        <v>33</v>
      </c>
      <c r="L427">
        <v>2019</v>
      </c>
      <c r="M427" t="s">
        <v>2069</v>
      </c>
      <c r="N427" t="s">
        <v>34</v>
      </c>
      <c r="O427" t="s">
        <v>35</v>
      </c>
      <c r="P427" t="s">
        <v>2070</v>
      </c>
      <c r="Q427" t="str">
        <f t="shared" si="18"/>
        <v>CREASrce_MOVEMENT-Wet Wheat Paste Squeeze_B00M_CFCK.wav</v>
      </c>
      <c r="R427" t="s">
        <v>36</v>
      </c>
      <c r="S427" t="s">
        <v>32</v>
      </c>
      <c r="T427" t="s">
        <v>35</v>
      </c>
      <c r="U427" t="s">
        <v>35</v>
      </c>
      <c r="V427" t="s">
        <v>35</v>
      </c>
      <c r="W427" t="s">
        <v>2071</v>
      </c>
      <c r="X427" t="str">
        <f t="shared" si="20"/>
        <v>CREASrce_MOVEMENT-Wet Wheat Paste Squeeze_B00M_CFCK.wav</v>
      </c>
    </row>
    <row r="428" spans="1:24" x14ac:dyDescent="0.2">
      <c r="A428" t="s">
        <v>2072</v>
      </c>
      <c r="B428" t="s">
        <v>2074</v>
      </c>
      <c r="C428" t="s">
        <v>285</v>
      </c>
      <c r="D428" t="s">
        <v>286</v>
      </c>
      <c r="E428" t="s">
        <v>287</v>
      </c>
      <c r="F428" t="str">
        <f t="shared" si="19"/>
        <v>CREATURES-SOURCE</v>
      </c>
      <c r="G428" t="s">
        <v>205</v>
      </c>
      <c r="H428" t="s">
        <v>2073</v>
      </c>
      <c r="I428" t="s">
        <v>32</v>
      </c>
      <c r="J428" t="s">
        <v>27</v>
      </c>
      <c r="K428" t="s">
        <v>33</v>
      </c>
      <c r="L428">
        <v>2019</v>
      </c>
      <c r="M428" t="s">
        <v>2074</v>
      </c>
      <c r="N428" t="s">
        <v>34</v>
      </c>
      <c r="O428" t="s">
        <v>35</v>
      </c>
      <c r="P428" t="s">
        <v>2075</v>
      </c>
      <c r="Q428" t="str">
        <f t="shared" si="18"/>
        <v>CREASrce_MOVEMENT-Wet Wheat Paste Towel Motion Long High_B00M_CFCK.wav</v>
      </c>
      <c r="R428" t="s">
        <v>36</v>
      </c>
      <c r="S428" t="s">
        <v>32</v>
      </c>
      <c r="T428" t="s">
        <v>35</v>
      </c>
      <c r="U428" t="s">
        <v>35</v>
      </c>
      <c r="V428" t="s">
        <v>35</v>
      </c>
      <c r="W428" t="s">
        <v>2076</v>
      </c>
      <c r="X428" t="str">
        <f t="shared" si="20"/>
        <v>CREASrce_MOVEMENT-Wet Wheat Paste Towel Motion Long High_B00M_CFCK.wav</v>
      </c>
    </row>
    <row r="429" spans="1:24" x14ac:dyDescent="0.2">
      <c r="A429" t="s">
        <v>2077</v>
      </c>
      <c r="B429" t="s">
        <v>2069</v>
      </c>
      <c r="C429" t="s">
        <v>285</v>
      </c>
      <c r="D429" t="s">
        <v>286</v>
      </c>
      <c r="E429" t="s">
        <v>287</v>
      </c>
      <c r="F429" t="str">
        <f t="shared" si="19"/>
        <v>CREATURES-SOURCE</v>
      </c>
      <c r="G429" t="s">
        <v>205</v>
      </c>
      <c r="H429" t="s">
        <v>2078</v>
      </c>
      <c r="I429" t="s">
        <v>32</v>
      </c>
      <c r="J429" t="s">
        <v>27</v>
      </c>
      <c r="K429" t="s">
        <v>33</v>
      </c>
      <c r="L429">
        <v>2019</v>
      </c>
      <c r="M429" t="s">
        <v>2069</v>
      </c>
      <c r="N429" t="s">
        <v>34</v>
      </c>
      <c r="O429" t="s">
        <v>35</v>
      </c>
      <c r="P429" t="s">
        <v>2079</v>
      </c>
      <c r="Q429" t="str">
        <f t="shared" si="18"/>
        <v>CREASrce_MOVEMENT-Wet Wheat Paste Towel Motion Long_B00M_CFCK.wav</v>
      </c>
      <c r="R429" t="s">
        <v>36</v>
      </c>
      <c r="S429" t="s">
        <v>32</v>
      </c>
      <c r="T429" t="s">
        <v>35</v>
      </c>
      <c r="U429" t="s">
        <v>35</v>
      </c>
      <c r="V429" t="s">
        <v>35</v>
      </c>
      <c r="W429" t="s">
        <v>2080</v>
      </c>
      <c r="X429" t="str">
        <f t="shared" si="20"/>
        <v>CREASrce_MOVEMENT-Wet Wheat Paste Towel Motion Long_B00M_CFCK.wav</v>
      </c>
    </row>
    <row r="430" spans="1:24" x14ac:dyDescent="0.2">
      <c r="A430" t="s">
        <v>2081</v>
      </c>
      <c r="B430" t="s">
        <v>2083</v>
      </c>
      <c r="C430" t="s">
        <v>285</v>
      </c>
      <c r="D430" t="s">
        <v>286</v>
      </c>
      <c r="E430" t="s">
        <v>287</v>
      </c>
      <c r="F430" t="str">
        <f t="shared" si="19"/>
        <v>CREATURES-SOURCE</v>
      </c>
      <c r="G430" t="s">
        <v>205</v>
      </c>
      <c r="H430" t="s">
        <v>2082</v>
      </c>
      <c r="I430" t="s">
        <v>32</v>
      </c>
      <c r="J430" t="s">
        <v>27</v>
      </c>
      <c r="K430" t="s">
        <v>33</v>
      </c>
      <c r="L430">
        <v>2019</v>
      </c>
      <c r="M430" t="s">
        <v>2083</v>
      </c>
      <c r="N430" t="s">
        <v>34</v>
      </c>
      <c r="O430" t="s">
        <v>35</v>
      </c>
      <c r="P430" t="s">
        <v>2084</v>
      </c>
      <c r="Q430" t="str">
        <f t="shared" si="18"/>
        <v>CREASrce_MOVEMENT-Wet Wheat Paste Towel Motion Short High_B00M_CFCK.wav</v>
      </c>
      <c r="R430" t="s">
        <v>36</v>
      </c>
      <c r="S430" t="s">
        <v>32</v>
      </c>
      <c r="T430" t="s">
        <v>35</v>
      </c>
      <c r="U430" t="s">
        <v>35</v>
      </c>
      <c r="V430" t="s">
        <v>35</v>
      </c>
      <c r="W430" t="s">
        <v>2085</v>
      </c>
      <c r="X430" t="str">
        <f t="shared" si="20"/>
        <v>CREASrce_MOVEMENT-Wet Wheat Paste Towel Motion Short High_B00M_CFCK.wav</v>
      </c>
    </row>
    <row r="431" spans="1:24" x14ac:dyDescent="0.2">
      <c r="A431" t="s">
        <v>2086</v>
      </c>
      <c r="B431" t="s">
        <v>2060</v>
      </c>
      <c r="C431" t="s">
        <v>285</v>
      </c>
      <c r="D431" t="s">
        <v>286</v>
      </c>
      <c r="E431" t="s">
        <v>287</v>
      </c>
      <c r="F431" t="str">
        <f t="shared" si="19"/>
        <v>CREATURES-SOURCE</v>
      </c>
      <c r="G431" t="s">
        <v>205</v>
      </c>
      <c r="H431" t="s">
        <v>2087</v>
      </c>
      <c r="I431" t="s">
        <v>32</v>
      </c>
      <c r="J431" t="s">
        <v>27</v>
      </c>
      <c r="K431" t="s">
        <v>33</v>
      </c>
      <c r="L431">
        <v>2019</v>
      </c>
      <c r="M431" t="s">
        <v>2060</v>
      </c>
      <c r="N431" t="s">
        <v>34</v>
      </c>
      <c r="O431" t="s">
        <v>35</v>
      </c>
      <c r="P431" t="s">
        <v>2088</v>
      </c>
      <c r="Q431" t="str">
        <f t="shared" si="18"/>
        <v>CREASrce_MOVEMENT-Wet Wheat Paste Towel Motion Short_B00M_CFCK.wav</v>
      </c>
      <c r="R431" t="s">
        <v>36</v>
      </c>
      <c r="S431" t="s">
        <v>32</v>
      </c>
      <c r="T431" t="s">
        <v>35</v>
      </c>
      <c r="U431" t="s">
        <v>35</v>
      </c>
      <c r="V431" t="s">
        <v>35</v>
      </c>
      <c r="W431" t="s">
        <v>2089</v>
      </c>
      <c r="X431" t="str">
        <f t="shared" si="20"/>
        <v>CREASrce_MOVEMENT-Wet Wheat Paste Towel Motion Short_B00M_CFCK.wav</v>
      </c>
    </row>
    <row r="432" spans="1:24" x14ac:dyDescent="0.2">
      <c r="A432" t="s">
        <v>2090</v>
      </c>
      <c r="B432" t="s">
        <v>2092</v>
      </c>
      <c r="C432" t="s">
        <v>285</v>
      </c>
      <c r="D432" t="s">
        <v>286</v>
      </c>
      <c r="E432" t="s">
        <v>287</v>
      </c>
      <c r="F432" t="str">
        <f t="shared" si="19"/>
        <v>CREATURES-SOURCE</v>
      </c>
      <c r="G432" t="s">
        <v>205</v>
      </c>
      <c r="H432" t="s">
        <v>2091</v>
      </c>
      <c r="I432" t="s">
        <v>32</v>
      </c>
      <c r="J432" t="s">
        <v>27</v>
      </c>
      <c r="K432" t="s">
        <v>33</v>
      </c>
      <c r="L432">
        <v>2019</v>
      </c>
      <c r="M432" t="s">
        <v>2092</v>
      </c>
      <c r="N432" t="s">
        <v>34</v>
      </c>
      <c r="O432" t="s">
        <v>35</v>
      </c>
      <c r="P432" t="s">
        <v>2093</v>
      </c>
      <c r="Q432" t="str">
        <f t="shared" si="18"/>
        <v>CREASrce_MOVEMENT-Wet Whoosh Large Long Attack_B00M_CFCK.wav</v>
      </c>
      <c r="R432" t="s">
        <v>36</v>
      </c>
      <c r="S432" t="s">
        <v>32</v>
      </c>
      <c r="T432" t="s">
        <v>35</v>
      </c>
      <c r="U432" t="s">
        <v>35</v>
      </c>
      <c r="V432" t="s">
        <v>35</v>
      </c>
      <c r="W432" t="s">
        <v>2094</v>
      </c>
      <c r="X432" t="str">
        <f t="shared" si="20"/>
        <v>CREASrce_MOVEMENT-Wet Whoosh Large Long Attack_B00M_CFCK.wav</v>
      </c>
    </row>
    <row r="433" spans="1:24" x14ac:dyDescent="0.2">
      <c r="A433" t="s">
        <v>2095</v>
      </c>
      <c r="B433" t="s">
        <v>2092</v>
      </c>
      <c r="C433" t="s">
        <v>285</v>
      </c>
      <c r="D433" t="s">
        <v>286</v>
      </c>
      <c r="E433" t="s">
        <v>287</v>
      </c>
      <c r="F433" t="str">
        <f t="shared" si="19"/>
        <v>CREATURES-SOURCE</v>
      </c>
      <c r="G433" t="s">
        <v>205</v>
      </c>
      <c r="H433" t="s">
        <v>2096</v>
      </c>
      <c r="I433" t="s">
        <v>32</v>
      </c>
      <c r="J433" t="s">
        <v>27</v>
      </c>
      <c r="K433" t="s">
        <v>33</v>
      </c>
      <c r="L433">
        <v>2019</v>
      </c>
      <c r="M433" t="s">
        <v>2092</v>
      </c>
      <c r="N433" t="s">
        <v>34</v>
      </c>
      <c r="O433" t="s">
        <v>35</v>
      </c>
      <c r="P433" t="s">
        <v>2097</v>
      </c>
      <c r="Q433" t="str">
        <f t="shared" si="18"/>
        <v>CREASrce_MOVEMENT-Wet Whoosh Large Low Slow_B00M_CFCK.wav</v>
      </c>
      <c r="R433" t="s">
        <v>36</v>
      </c>
      <c r="S433" t="s">
        <v>32</v>
      </c>
      <c r="T433" t="s">
        <v>35</v>
      </c>
      <c r="U433" t="s">
        <v>35</v>
      </c>
      <c r="V433" t="s">
        <v>35</v>
      </c>
      <c r="W433" t="s">
        <v>2098</v>
      </c>
      <c r="X433" t="str">
        <f t="shared" si="20"/>
        <v>CREASrce_MOVEMENT-Wet Whoosh Large Low Slow_B00M_CFCK.wav</v>
      </c>
    </row>
    <row r="434" spans="1:24" x14ac:dyDescent="0.2">
      <c r="A434" t="s">
        <v>2099</v>
      </c>
      <c r="B434" t="s">
        <v>2092</v>
      </c>
      <c r="C434" t="s">
        <v>285</v>
      </c>
      <c r="D434" t="s">
        <v>286</v>
      </c>
      <c r="E434" t="s">
        <v>287</v>
      </c>
      <c r="F434" t="str">
        <f t="shared" si="19"/>
        <v>CREATURES-SOURCE</v>
      </c>
      <c r="G434" t="s">
        <v>205</v>
      </c>
      <c r="H434" t="s">
        <v>2100</v>
      </c>
      <c r="I434" t="s">
        <v>32</v>
      </c>
      <c r="J434" t="s">
        <v>27</v>
      </c>
      <c r="K434" t="s">
        <v>33</v>
      </c>
      <c r="L434">
        <v>2019</v>
      </c>
      <c r="M434" t="s">
        <v>2092</v>
      </c>
      <c r="N434" t="s">
        <v>34</v>
      </c>
      <c r="O434" t="s">
        <v>35</v>
      </c>
      <c r="P434" t="s">
        <v>2101</v>
      </c>
      <c r="Q434" t="str">
        <f t="shared" si="18"/>
        <v>CREASrce_MOVEMENT-Wet Whoosh Large Short Attack_B00M_CFCK.wav</v>
      </c>
      <c r="R434" t="s">
        <v>36</v>
      </c>
      <c r="S434" t="s">
        <v>32</v>
      </c>
      <c r="T434" t="s">
        <v>35</v>
      </c>
      <c r="U434" t="s">
        <v>35</v>
      </c>
      <c r="V434" t="s">
        <v>35</v>
      </c>
      <c r="W434" t="s">
        <v>2102</v>
      </c>
      <c r="X434" t="str">
        <f t="shared" si="20"/>
        <v>CREASrce_MOVEMENT-Wet Whoosh Large Short Attack_B00M_CFCK.wav</v>
      </c>
    </row>
    <row r="435" spans="1:24" x14ac:dyDescent="0.2">
      <c r="A435" t="s">
        <v>2103</v>
      </c>
      <c r="B435" t="s">
        <v>2105</v>
      </c>
      <c r="C435" t="s">
        <v>285</v>
      </c>
      <c r="D435" t="s">
        <v>286</v>
      </c>
      <c r="E435" t="s">
        <v>287</v>
      </c>
      <c r="F435" t="str">
        <f t="shared" si="19"/>
        <v>CREATURES-SOURCE</v>
      </c>
      <c r="G435" t="s">
        <v>205</v>
      </c>
      <c r="H435" t="s">
        <v>2104</v>
      </c>
      <c r="I435" t="s">
        <v>32</v>
      </c>
      <c r="J435" t="s">
        <v>27</v>
      </c>
      <c r="K435" t="s">
        <v>33</v>
      </c>
      <c r="L435">
        <v>2019</v>
      </c>
      <c r="M435" t="s">
        <v>2105</v>
      </c>
      <c r="N435" t="s">
        <v>34</v>
      </c>
      <c r="O435" t="s">
        <v>35</v>
      </c>
      <c r="P435" t="s">
        <v>2106</v>
      </c>
      <c r="Q435" t="str">
        <f t="shared" si="18"/>
        <v>CREASrce_MOVEMENT-Wet Whoosh Large Short_B00M_CFCK.wav</v>
      </c>
      <c r="R435" t="s">
        <v>36</v>
      </c>
      <c r="S435" t="s">
        <v>32</v>
      </c>
      <c r="T435" t="s">
        <v>35</v>
      </c>
      <c r="U435" t="s">
        <v>35</v>
      </c>
      <c r="V435" t="s">
        <v>35</v>
      </c>
      <c r="W435" t="s">
        <v>2107</v>
      </c>
      <c r="X435" t="str">
        <f t="shared" si="20"/>
        <v>CREASrce_MOVEMENT-Wet Whoosh Large Short_B00M_CFCK.wav</v>
      </c>
    </row>
    <row r="436" spans="1:24" x14ac:dyDescent="0.2">
      <c r="A436" t="s">
        <v>2108</v>
      </c>
      <c r="B436" t="s">
        <v>2092</v>
      </c>
      <c r="C436" t="s">
        <v>285</v>
      </c>
      <c r="D436" t="s">
        <v>286</v>
      </c>
      <c r="E436" t="s">
        <v>287</v>
      </c>
      <c r="F436" t="str">
        <f t="shared" si="19"/>
        <v>CREATURES-SOURCE</v>
      </c>
      <c r="G436" t="s">
        <v>205</v>
      </c>
      <c r="H436" t="s">
        <v>2109</v>
      </c>
      <c r="I436" t="s">
        <v>32</v>
      </c>
      <c r="J436" t="s">
        <v>27</v>
      </c>
      <c r="K436" t="s">
        <v>33</v>
      </c>
      <c r="L436">
        <v>2019</v>
      </c>
      <c r="M436" t="s">
        <v>2092</v>
      </c>
      <c r="N436" t="s">
        <v>34</v>
      </c>
      <c r="O436" t="s">
        <v>35</v>
      </c>
      <c r="P436" t="s">
        <v>2110</v>
      </c>
      <c r="Q436" t="str">
        <f t="shared" si="18"/>
        <v>CREASrce_MOVEMENT-Wet Whoosh Large_B00M_CFCK.wav</v>
      </c>
      <c r="R436" t="s">
        <v>36</v>
      </c>
      <c r="S436" t="s">
        <v>32</v>
      </c>
      <c r="T436" t="s">
        <v>35</v>
      </c>
      <c r="U436" t="s">
        <v>35</v>
      </c>
      <c r="V436" t="s">
        <v>35</v>
      </c>
      <c r="W436" t="s">
        <v>2111</v>
      </c>
      <c r="X436" t="str">
        <f t="shared" si="20"/>
        <v>CREASrce_MOVEMENT-Wet Whoosh Large_B00M_CFCK.wav</v>
      </c>
    </row>
    <row r="437" spans="1:24" x14ac:dyDescent="0.2">
      <c r="A437" t="s">
        <v>2112</v>
      </c>
      <c r="B437" t="s">
        <v>2114</v>
      </c>
      <c r="C437" t="s">
        <v>285</v>
      </c>
      <c r="D437" t="s">
        <v>286</v>
      </c>
      <c r="E437" t="s">
        <v>287</v>
      </c>
      <c r="F437" t="str">
        <f t="shared" si="19"/>
        <v>CREATURES-SOURCE</v>
      </c>
      <c r="G437" t="s">
        <v>205</v>
      </c>
      <c r="H437" t="s">
        <v>2113</v>
      </c>
      <c r="I437" t="s">
        <v>32</v>
      </c>
      <c r="J437" t="s">
        <v>27</v>
      </c>
      <c r="K437" t="s">
        <v>33</v>
      </c>
      <c r="L437">
        <v>2019</v>
      </c>
      <c r="M437" t="s">
        <v>2114</v>
      </c>
      <c r="N437" t="s">
        <v>34</v>
      </c>
      <c r="O437" t="s">
        <v>35</v>
      </c>
      <c r="P437" t="s">
        <v>2115</v>
      </c>
      <c r="Q437" t="str">
        <f t="shared" si="18"/>
        <v>CREASrce_MOVEMENT-Wet Whoosh Medium Fast_B00M_CFCK.wav</v>
      </c>
      <c r="R437" t="s">
        <v>36</v>
      </c>
      <c r="S437" t="s">
        <v>32</v>
      </c>
      <c r="T437" t="s">
        <v>35</v>
      </c>
      <c r="U437" t="s">
        <v>35</v>
      </c>
      <c r="V437" t="s">
        <v>35</v>
      </c>
      <c r="W437" t="s">
        <v>2116</v>
      </c>
      <c r="X437" t="str">
        <f t="shared" si="20"/>
        <v>CREASrce_MOVEMENT-Wet Whoosh Medium Fast_B00M_CFCK.wav</v>
      </c>
    </row>
    <row r="438" spans="1:24" x14ac:dyDescent="0.2">
      <c r="A438" t="s">
        <v>2117</v>
      </c>
      <c r="B438" t="s">
        <v>2119</v>
      </c>
      <c r="C438" t="s">
        <v>285</v>
      </c>
      <c r="D438" t="s">
        <v>286</v>
      </c>
      <c r="E438" t="s">
        <v>287</v>
      </c>
      <c r="F438" t="str">
        <f t="shared" si="19"/>
        <v>CREATURES-SOURCE</v>
      </c>
      <c r="G438" t="s">
        <v>205</v>
      </c>
      <c r="H438" t="s">
        <v>2118</v>
      </c>
      <c r="I438" t="s">
        <v>32</v>
      </c>
      <c r="J438" t="s">
        <v>27</v>
      </c>
      <c r="K438" t="s">
        <v>33</v>
      </c>
      <c r="L438">
        <v>2019</v>
      </c>
      <c r="M438" t="s">
        <v>2119</v>
      </c>
      <c r="N438" t="s">
        <v>34</v>
      </c>
      <c r="O438" t="s">
        <v>35</v>
      </c>
      <c r="P438" t="s">
        <v>2120</v>
      </c>
      <c r="Q438" t="str">
        <f t="shared" si="18"/>
        <v>CREASrce_MOVEMENT-Wet Whoosh Medium Long Attack_B00M_CFCK.wav</v>
      </c>
      <c r="R438" t="s">
        <v>36</v>
      </c>
      <c r="S438" t="s">
        <v>32</v>
      </c>
      <c r="T438" t="s">
        <v>35</v>
      </c>
      <c r="U438" t="s">
        <v>35</v>
      </c>
      <c r="V438" t="s">
        <v>35</v>
      </c>
      <c r="W438" t="s">
        <v>2121</v>
      </c>
      <c r="X438" t="str">
        <f t="shared" si="20"/>
        <v>CREASrce_MOVEMENT-Wet Whoosh Medium Long Attack_B00M_CFCK.wav</v>
      </c>
    </row>
    <row r="439" spans="1:24" x14ac:dyDescent="0.2">
      <c r="A439" t="s">
        <v>2122</v>
      </c>
      <c r="B439" t="s">
        <v>2119</v>
      </c>
      <c r="C439" t="s">
        <v>285</v>
      </c>
      <c r="D439" t="s">
        <v>286</v>
      </c>
      <c r="E439" t="s">
        <v>287</v>
      </c>
      <c r="F439" t="str">
        <f t="shared" si="19"/>
        <v>CREATURES-SOURCE</v>
      </c>
      <c r="G439" t="s">
        <v>205</v>
      </c>
      <c r="H439" t="s">
        <v>2123</v>
      </c>
      <c r="I439" t="s">
        <v>32</v>
      </c>
      <c r="J439" t="s">
        <v>27</v>
      </c>
      <c r="K439" t="s">
        <v>33</v>
      </c>
      <c r="L439">
        <v>2019</v>
      </c>
      <c r="M439" t="s">
        <v>2119</v>
      </c>
      <c r="N439" t="s">
        <v>34</v>
      </c>
      <c r="O439" t="s">
        <v>35</v>
      </c>
      <c r="P439" t="s">
        <v>2124</v>
      </c>
      <c r="Q439" t="str">
        <f t="shared" si="18"/>
        <v>CREASrce_MOVEMENT-Wet Whoosh Medium Long Tail High_B00M_CFCK.wav</v>
      </c>
      <c r="R439" t="s">
        <v>36</v>
      </c>
      <c r="S439" t="s">
        <v>32</v>
      </c>
      <c r="T439" t="s">
        <v>35</v>
      </c>
      <c r="U439" t="s">
        <v>35</v>
      </c>
      <c r="V439" t="s">
        <v>35</v>
      </c>
      <c r="W439" t="s">
        <v>2125</v>
      </c>
      <c r="X439" t="str">
        <f t="shared" si="20"/>
        <v>CREASrce_MOVEMENT-Wet Whoosh Medium Long Tail High_B00M_CFCK.wav</v>
      </c>
    </row>
    <row r="440" spans="1:24" x14ac:dyDescent="0.2">
      <c r="A440" t="s">
        <v>2126</v>
      </c>
      <c r="B440" t="s">
        <v>2128</v>
      </c>
      <c r="C440" t="s">
        <v>285</v>
      </c>
      <c r="D440" t="s">
        <v>286</v>
      </c>
      <c r="E440" t="s">
        <v>287</v>
      </c>
      <c r="F440" t="str">
        <f t="shared" si="19"/>
        <v>CREATURES-SOURCE</v>
      </c>
      <c r="G440" t="s">
        <v>205</v>
      </c>
      <c r="H440" t="s">
        <v>2127</v>
      </c>
      <c r="I440" t="s">
        <v>32</v>
      </c>
      <c r="J440" t="s">
        <v>27</v>
      </c>
      <c r="K440" t="s">
        <v>33</v>
      </c>
      <c r="L440">
        <v>2019</v>
      </c>
      <c r="M440" t="s">
        <v>2128</v>
      </c>
      <c r="N440" t="s">
        <v>34</v>
      </c>
      <c r="O440" t="s">
        <v>35</v>
      </c>
      <c r="P440" t="s">
        <v>2129</v>
      </c>
      <c r="Q440" t="str">
        <f t="shared" si="18"/>
        <v>CREASrce_MOVEMENT-Wet Whoosh Medium Low Dull_B00M_CFCK.wav</v>
      </c>
      <c r="R440" t="s">
        <v>36</v>
      </c>
      <c r="S440" t="s">
        <v>32</v>
      </c>
      <c r="T440" t="s">
        <v>35</v>
      </c>
      <c r="U440" t="s">
        <v>35</v>
      </c>
      <c r="V440" t="s">
        <v>35</v>
      </c>
      <c r="W440" t="s">
        <v>2130</v>
      </c>
      <c r="X440" t="str">
        <f t="shared" si="20"/>
        <v>CREASrce_MOVEMENT-Wet Whoosh Medium Low Dull_B00M_CFCK.wav</v>
      </c>
    </row>
    <row r="441" spans="1:24" x14ac:dyDescent="0.2">
      <c r="A441" t="s">
        <v>2131</v>
      </c>
      <c r="B441" t="s">
        <v>2119</v>
      </c>
      <c r="C441" t="s">
        <v>285</v>
      </c>
      <c r="D441" t="s">
        <v>286</v>
      </c>
      <c r="E441" t="s">
        <v>287</v>
      </c>
      <c r="F441" t="str">
        <f t="shared" si="19"/>
        <v>CREATURES-SOURCE</v>
      </c>
      <c r="G441" t="s">
        <v>205</v>
      </c>
      <c r="H441" t="s">
        <v>2132</v>
      </c>
      <c r="I441" t="s">
        <v>32</v>
      </c>
      <c r="J441" t="s">
        <v>27</v>
      </c>
      <c r="K441" t="s">
        <v>33</v>
      </c>
      <c r="L441">
        <v>2019</v>
      </c>
      <c r="M441" t="s">
        <v>2119</v>
      </c>
      <c r="N441" t="s">
        <v>34</v>
      </c>
      <c r="O441" t="s">
        <v>35</v>
      </c>
      <c r="P441" t="s">
        <v>2133</v>
      </c>
      <c r="Q441" t="str">
        <f t="shared" si="18"/>
        <v>CREASrce_MOVEMENT-Wet Whoosh Medium Low Fast_B00M_CFCK.wav</v>
      </c>
      <c r="R441" t="s">
        <v>36</v>
      </c>
      <c r="S441" t="s">
        <v>32</v>
      </c>
      <c r="T441" t="s">
        <v>35</v>
      </c>
      <c r="U441" t="s">
        <v>35</v>
      </c>
      <c r="V441" t="s">
        <v>35</v>
      </c>
      <c r="W441" t="s">
        <v>2134</v>
      </c>
      <c r="X441" t="str">
        <f t="shared" si="20"/>
        <v>CREASrce_MOVEMENT-Wet Whoosh Medium Low Fast_B00M_CFCK.wav</v>
      </c>
    </row>
    <row r="442" spans="1:24" x14ac:dyDescent="0.2">
      <c r="A442" t="s">
        <v>2135</v>
      </c>
      <c r="B442" t="s">
        <v>2137</v>
      </c>
      <c r="C442" t="s">
        <v>285</v>
      </c>
      <c r="D442" t="s">
        <v>286</v>
      </c>
      <c r="E442" t="s">
        <v>287</v>
      </c>
      <c r="F442" t="str">
        <f t="shared" si="19"/>
        <v>CREATURES-SOURCE</v>
      </c>
      <c r="G442" t="s">
        <v>205</v>
      </c>
      <c r="H442" t="s">
        <v>2136</v>
      </c>
      <c r="I442" t="s">
        <v>32</v>
      </c>
      <c r="J442" t="s">
        <v>27</v>
      </c>
      <c r="K442" t="s">
        <v>33</v>
      </c>
      <c r="L442">
        <v>2019</v>
      </c>
      <c r="M442" t="s">
        <v>2137</v>
      </c>
      <c r="N442" t="s">
        <v>34</v>
      </c>
      <c r="O442" t="s">
        <v>35</v>
      </c>
      <c r="P442" t="s">
        <v>2138</v>
      </c>
      <c r="Q442" t="str">
        <f t="shared" si="18"/>
        <v>CREASrce_MOVEMENT-Wet Whoosh Medium Slow Soft_B00M_CFCK.wav</v>
      </c>
      <c r="R442" t="s">
        <v>36</v>
      </c>
      <c r="S442" t="s">
        <v>32</v>
      </c>
      <c r="T442" t="s">
        <v>35</v>
      </c>
      <c r="U442" t="s">
        <v>35</v>
      </c>
      <c r="V442" t="s">
        <v>35</v>
      </c>
      <c r="W442" t="s">
        <v>2139</v>
      </c>
      <c r="X442" t="str">
        <f t="shared" si="20"/>
        <v>CREASrce_MOVEMENT-Wet Whoosh Medium Slow Soft_B00M_CFCK.wav</v>
      </c>
    </row>
    <row r="443" spans="1:24" x14ac:dyDescent="0.2">
      <c r="A443" t="s">
        <v>2140</v>
      </c>
      <c r="B443" t="s">
        <v>2142</v>
      </c>
      <c r="C443" t="s">
        <v>285</v>
      </c>
      <c r="D443" t="s">
        <v>286</v>
      </c>
      <c r="E443" t="s">
        <v>287</v>
      </c>
      <c r="F443" t="str">
        <f t="shared" si="19"/>
        <v>CREATURES-SOURCE</v>
      </c>
      <c r="G443" t="s">
        <v>205</v>
      </c>
      <c r="H443" t="s">
        <v>2141</v>
      </c>
      <c r="I443" t="s">
        <v>32</v>
      </c>
      <c r="J443" t="s">
        <v>27</v>
      </c>
      <c r="K443" t="s">
        <v>33</v>
      </c>
      <c r="L443">
        <v>2019</v>
      </c>
      <c r="M443" t="s">
        <v>2142</v>
      </c>
      <c r="N443" t="s">
        <v>34</v>
      </c>
      <c r="O443" t="s">
        <v>35</v>
      </c>
      <c r="P443" t="s">
        <v>2143</v>
      </c>
      <c r="Q443" t="str">
        <f t="shared" si="18"/>
        <v>CREASrce_MOVEMENT-Wet Whoosh Medium Soft_B00M_CFCK.wav</v>
      </c>
      <c r="R443" t="s">
        <v>36</v>
      </c>
      <c r="S443" t="s">
        <v>32</v>
      </c>
      <c r="T443" t="s">
        <v>35</v>
      </c>
      <c r="U443" t="s">
        <v>35</v>
      </c>
      <c r="V443" t="s">
        <v>35</v>
      </c>
      <c r="W443" t="s">
        <v>2144</v>
      </c>
      <c r="X443" t="str">
        <f t="shared" si="20"/>
        <v>CREASrce_MOVEMENT-Wet Whoosh Medium Soft_B00M_CFCK.wav</v>
      </c>
    </row>
    <row r="444" spans="1:24" x14ac:dyDescent="0.2">
      <c r="A444" t="s">
        <v>2145</v>
      </c>
      <c r="B444" t="s">
        <v>2147</v>
      </c>
      <c r="C444" t="s">
        <v>285</v>
      </c>
      <c r="D444" t="s">
        <v>286</v>
      </c>
      <c r="E444" t="s">
        <v>287</v>
      </c>
      <c r="F444" t="str">
        <f t="shared" si="19"/>
        <v>CREATURES-SOURCE</v>
      </c>
      <c r="G444" t="s">
        <v>205</v>
      </c>
      <c r="H444" t="s">
        <v>2146</v>
      </c>
      <c r="I444" t="s">
        <v>32</v>
      </c>
      <c r="J444" t="s">
        <v>27</v>
      </c>
      <c r="K444" t="s">
        <v>33</v>
      </c>
      <c r="L444">
        <v>2019</v>
      </c>
      <c r="M444" t="s">
        <v>2147</v>
      </c>
      <c r="N444" t="s">
        <v>34</v>
      </c>
      <c r="O444" t="s">
        <v>35</v>
      </c>
      <c r="P444" t="s">
        <v>2148</v>
      </c>
      <c r="Q444" t="str">
        <f t="shared" si="18"/>
        <v>CREASrce_MOVEMENT-Wet Whoosh Small Long Attack_B00M_CFCK.wav</v>
      </c>
      <c r="R444" t="s">
        <v>36</v>
      </c>
      <c r="S444" t="s">
        <v>32</v>
      </c>
      <c r="T444" t="s">
        <v>35</v>
      </c>
      <c r="U444" t="s">
        <v>35</v>
      </c>
      <c r="V444" t="s">
        <v>35</v>
      </c>
      <c r="W444" t="s">
        <v>2149</v>
      </c>
      <c r="X444" t="str">
        <f t="shared" si="20"/>
        <v>CREASrce_MOVEMENT-Wet Whoosh Small Long Attack_B00M_CFCK.wav</v>
      </c>
    </row>
    <row r="445" spans="1:24" x14ac:dyDescent="0.2">
      <c r="A445" t="s">
        <v>2150</v>
      </c>
      <c r="B445" t="s">
        <v>2147</v>
      </c>
      <c r="C445" t="s">
        <v>285</v>
      </c>
      <c r="D445" t="s">
        <v>286</v>
      </c>
      <c r="E445" t="s">
        <v>287</v>
      </c>
      <c r="F445" t="str">
        <f t="shared" si="19"/>
        <v>CREATURES-SOURCE</v>
      </c>
      <c r="G445" t="s">
        <v>205</v>
      </c>
      <c r="H445" t="s">
        <v>2151</v>
      </c>
      <c r="I445" t="s">
        <v>32</v>
      </c>
      <c r="J445" t="s">
        <v>27</v>
      </c>
      <c r="K445" t="s">
        <v>33</v>
      </c>
      <c r="L445">
        <v>2019</v>
      </c>
      <c r="M445" t="s">
        <v>2147</v>
      </c>
      <c r="N445" t="s">
        <v>34</v>
      </c>
      <c r="O445" t="s">
        <v>35</v>
      </c>
      <c r="P445" t="s">
        <v>2152</v>
      </c>
      <c r="Q445" t="str">
        <f t="shared" si="18"/>
        <v>CREASrce_MOVEMENT-Wet Whoosh Small Short Attack_B00M_CFCK.wav</v>
      </c>
      <c r="R445" t="s">
        <v>36</v>
      </c>
      <c r="S445" t="s">
        <v>32</v>
      </c>
      <c r="T445" t="s">
        <v>35</v>
      </c>
      <c r="U445" t="s">
        <v>35</v>
      </c>
      <c r="V445" t="s">
        <v>35</v>
      </c>
      <c r="W445" t="s">
        <v>2153</v>
      </c>
      <c r="X445" t="str">
        <f t="shared" si="20"/>
        <v>CREASrce_MOVEMENT-Wet Whoosh Small Short Attack_B00M_CFCK.wav</v>
      </c>
    </row>
    <row r="446" spans="1:24" x14ac:dyDescent="0.2">
      <c r="A446" t="s">
        <v>2154</v>
      </c>
      <c r="B446" t="s">
        <v>2147</v>
      </c>
      <c r="C446" t="s">
        <v>285</v>
      </c>
      <c r="D446" t="s">
        <v>286</v>
      </c>
      <c r="E446" t="s">
        <v>287</v>
      </c>
      <c r="F446" t="str">
        <f t="shared" si="19"/>
        <v>CREATURES-SOURCE</v>
      </c>
      <c r="G446" t="s">
        <v>205</v>
      </c>
      <c r="H446" t="s">
        <v>2155</v>
      </c>
      <c r="I446" t="s">
        <v>32</v>
      </c>
      <c r="J446" t="s">
        <v>27</v>
      </c>
      <c r="K446" t="s">
        <v>33</v>
      </c>
      <c r="L446">
        <v>2019</v>
      </c>
      <c r="M446" t="s">
        <v>2147</v>
      </c>
      <c r="N446" t="s">
        <v>34</v>
      </c>
      <c r="O446" t="s">
        <v>35</v>
      </c>
      <c r="P446" t="s">
        <v>2156</v>
      </c>
      <c r="Q446" t="str">
        <f t="shared" si="18"/>
        <v>CREASrce_MOVEMENT-Wet Whoosh Small Short_B00M_CFCK.wav</v>
      </c>
      <c r="R446" t="s">
        <v>36</v>
      </c>
      <c r="S446" t="s">
        <v>32</v>
      </c>
      <c r="T446" t="s">
        <v>35</v>
      </c>
      <c r="U446" t="s">
        <v>35</v>
      </c>
      <c r="V446" t="s">
        <v>35</v>
      </c>
      <c r="W446" t="s">
        <v>2157</v>
      </c>
      <c r="X446" t="str">
        <f t="shared" si="20"/>
        <v>CREASrce_MOVEMENT-Wet Whoosh Small Short_B00M_CFCK.wav</v>
      </c>
    </row>
    <row r="447" spans="1:24" x14ac:dyDescent="0.2">
      <c r="A447" t="s">
        <v>2158</v>
      </c>
      <c r="B447" t="s">
        <v>1467</v>
      </c>
      <c r="C447" t="s">
        <v>285</v>
      </c>
      <c r="D447" t="s">
        <v>286</v>
      </c>
      <c r="E447" t="s">
        <v>287</v>
      </c>
      <c r="F447" t="str">
        <f t="shared" si="19"/>
        <v>CREATURES-SOURCE</v>
      </c>
      <c r="G447" t="s">
        <v>205</v>
      </c>
      <c r="H447" t="s">
        <v>2159</v>
      </c>
      <c r="I447" t="s">
        <v>32</v>
      </c>
      <c r="J447" t="s">
        <v>27</v>
      </c>
      <c r="K447" t="s">
        <v>33</v>
      </c>
      <c r="L447">
        <v>2019</v>
      </c>
      <c r="M447" t="s">
        <v>1467</v>
      </c>
      <c r="N447" t="s">
        <v>34</v>
      </c>
      <c r="O447" t="s">
        <v>35</v>
      </c>
      <c r="P447" t="s">
        <v>2160</v>
      </c>
      <c r="Q447" t="str">
        <f t="shared" si="18"/>
        <v>CREASrce_MOVEMENT-Wood Camping Mat Wrapped In Leather Big Constant_B00M_CFCK.wav</v>
      </c>
      <c r="R447" t="s">
        <v>36</v>
      </c>
      <c r="S447" t="s">
        <v>32</v>
      </c>
      <c r="T447" t="s">
        <v>35</v>
      </c>
      <c r="U447" t="s">
        <v>35</v>
      </c>
      <c r="V447" t="s">
        <v>35</v>
      </c>
      <c r="W447" t="s">
        <v>2161</v>
      </c>
      <c r="X447" t="str">
        <f t="shared" si="20"/>
        <v>CREASrce_MOVEMENT-Wood Camping Mat Wrapped In Leather Big Constant_B00M_CFCK.wav</v>
      </c>
    </row>
    <row r="448" spans="1:24" x14ac:dyDescent="0.2">
      <c r="A448" t="s">
        <v>2162</v>
      </c>
      <c r="B448" t="s">
        <v>2164</v>
      </c>
      <c r="C448" t="s">
        <v>285</v>
      </c>
      <c r="D448" t="s">
        <v>286</v>
      </c>
      <c r="E448" t="s">
        <v>287</v>
      </c>
      <c r="F448" t="str">
        <f t="shared" si="19"/>
        <v>CREATURES-SOURCE</v>
      </c>
      <c r="G448" t="s">
        <v>205</v>
      </c>
      <c r="H448" t="s">
        <v>2163</v>
      </c>
      <c r="I448" t="s">
        <v>32</v>
      </c>
      <c r="J448" t="s">
        <v>27</v>
      </c>
      <c r="K448" t="s">
        <v>33</v>
      </c>
      <c r="L448">
        <v>2019</v>
      </c>
      <c r="M448" t="s">
        <v>2164</v>
      </c>
      <c r="N448" t="s">
        <v>34</v>
      </c>
      <c r="O448" t="s">
        <v>35</v>
      </c>
      <c r="P448" t="s">
        <v>2165</v>
      </c>
      <c r="Q448" t="str">
        <f t="shared" si="18"/>
        <v>CREASrce_MOVEMENT-Wood Camping Mat Wrapped In Leather Constant_B00M_CFCK.wav</v>
      </c>
      <c r="R448" t="s">
        <v>36</v>
      </c>
      <c r="S448" t="s">
        <v>32</v>
      </c>
      <c r="T448" t="s">
        <v>35</v>
      </c>
      <c r="U448" t="s">
        <v>35</v>
      </c>
      <c r="V448" t="s">
        <v>35</v>
      </c>
      <c r="W448" t="s">
        <v>2166</v>
      </c>
      <c r="X448" t="str">
        <f t="shared" si="20"/>
        <v>CREASrce_MOVEMENT-Wood Camping Mat Wrapped In Leather Constant_B00M_CFCK.wav</v>
      </c>
    </row>
    <row r="449" spans="1:24" x14ac:dyDescent="0.2">
      <c r="A449" t="s">
        <v>2167</v>
      </c>
      <c r="B449" t="s">
        <v>2169</v>
      </c>
      <c r="C449" t="s">
        <v>285</v>
      </c>
      <c r="D449" t="s">
        <v>286</v>
      </c>
      <c r="E449" t="s">
        <v>287</v>
      </c>
      <c r="F449" t="str">
        <f t="shared" si="19"/>
        <v>CREATURES-SOURCE</v>
      </c>
      <c r="G449" t="s">
        <v>205</v>
      </c>
      <c r="H449" t="s">
        <v>2168</v>
      </c>
      <c r="I449" t="s">
        <v>32</v>
      </c>
      <c r="J449" t="s">
        <v>27</v>
      </c>
      <c r="K449" t="s">
        <v>33</v>
      </c>
      <c r="L449">
        <v>2019</v>
      </c>
      <c r="M449" t="s">
        <v>2169</v>
      </c>
      <c r="N449" t="s">
        <v>34</v>
      </c>
      <c r="O449" t="s">
        <v>35</v>
      </c>
      <c r="P449" t="s">
        <v>2170</v>
      </c>
      <c r="Q449" t="str">
        <f t="shared" si="18"/>
        <v>CREASrce_MOVEMENT-Wood Glove Rubber Big Constant_B00M_CFCK.wav</v>
      </c>
      <c r="R449" t="s">
        <v>36</v>
      </c>
      <c r="S449" t="s">
        <v>32</v>
      </c>
      <c r="T449" t="s">
        <v>35</v>
      </c>
      <c r="U449" t="s">
        <v>35</v>
      </c>
      <c r="V449" t="s">
        <v>35</v>
      </c>
      <c r="W449" t="s">
        <v>2171</v>
      </c>
      <c r="X449" t="str">
        <f t="shared" si="20"/>
        <v>CREASrce_MOVEMENT-Wood Glove Rubber Big Constant_B00M_CFCK.wav</v>
      </c>
    </row>
    <row r="450" spans="1:24" x14ac:dyDescent="0.2">
      <c r="A450" t="s">
        <v>2172</v>
      </c>
      <c r="B450" t="s">
        <v>2174</v>
      </c>
      <c r="C450" t="s">
        <v>285</v>
      </c>
      <c r="D450" t="s">
        <v>286</v>
      </c>
      <c r="E450" t="s">
        <v>287</v>
      </c>
      <c r="F450" t="str">
        <f t="shared" si="19"/>
        <v>CREATURES-SOURCE</v>
      </c>
      <c r="G450" t="s">
        <v>205</v>
      </c>
      <c r="H450" t="s">
        <v>2173</v>
      </c>
      <c r="I450" t="s">
        <v>32</v>
      </c>
      <c r="J450" t="s">
        <v>27</v>
      </c>
      <c r="K450" t="s">
        <v>33</v>
      </c>
      <c r="L450">
        <v>2019</v>
      </c>
      <c r="M450" t="s">
        <v>2174</v>
      </c>
      <c r="N450" t="s">
        <v>34</v>
      </c>
      <c r="O450" t="s">
        <v>35</v>
      </c>
      <c r="P450" t="s">
        <v>2175</v>
      </c>
      <c r="Q450" t="str">
        <f t="shared" ref="Q450:Q513" si="21">A450</f>
        <v>CREASrce_MOVEMENT-Wood Glove Rubber Constant_B00M_CFCK.wav</v>
      </c>
      <c r="R450" t="s">
        <v>36</v>
      </c>
      <c r="S450" t="s">
        <v>32</v>
      </c>
      <c r="T450" t="s">
        <v>35</v>
      </c>
      <c r="U450" t="s">
        <v>35</v>
      </c>
      <c r="V450" t="s">
        <v>35</v>
      </c>
      <c r="W450" t="s">
        <v>2176</v>
      </c>
      <c r="X450" t="str">
        <f t="shared" si="20"/>
        <v>CREASrce_MOVEMENT-Wood Glove Rubber Constant_B00M_CFCK.wav</v>
      </c>
    </row>
    <row r="451" spans="1:24" x14ac:dyDescent="0.2">
      <c r="A451" t="s">
        <v>2177</v>
      </c>
      <c r="B451" t="s">
        <v>2179</v>
      </c>
      <c r="C451" t="s">
        <v>285</v>
      </c>
      <c r="D451" t="s">
        <v>286</v>
      </c>
      <c r="E451" t="s">
        <v>287</v>
      </c>
      <c r="F451" t="str">
        <f t="shared" ref="F451:F514" si="22">D451&amp;"-"&amp;E451</f>
        <v>CREATURES-SOURCE</v>
      </c>
      <c r="G451" t="s">
        <v>205</v>
      </c>
      <c r="H451" t="s">
        <v>2178</v>
      </c>
      <c r="I451" t="s">
        <v>32</v>
      </c>
      <c r="J451" t="s">
        <v>27</v>
      </c>
      <c r="K451" t="s">
        <v>33</v>
      </c>
      <c r="L451">
        <v>2019</v>
      </c>
      <c r="M451" t="s">
        <v>2179</v>
      </c>
      <c r="N451" t="s">
        <v>34</v>
      </c>
      <c r="O451" t="s">
        <v>35</v>
      </c>
      <c r="P451" t="s">
        <v>2180</v>
      </c>
      <c r="Q451" t="str">
        <f t="shared" si="21"/>
        <v>CREASrce_MOVEMENT-Wood Rubber Plate Big Constant_B00M_CFCK.wav</v>
      </c>
      <c r="R451" t="s">
        <v>36</v>
      </c>
      <c r="S451" t="s">
        <v>32</v>
      </c>
      <c r="T451" t="s">
        <v>35</v>
      </c>
      <c r="U451" t="s">
        <v>35</v>
      </c>
      <c r="V451" t="s">
        <v>35</v>
      </c>
      <c r="W451" t="s">
        <v>2181</v>
      </c>
      <c r="X451" t="str">
        <f t="shared" ref="X451:X514" si="23">A451</f>
        <v>CREASrce_MOVEMENT-Wood Rubber Plate Big Constant_B00M_CFCK.wav</v>
      </c>
    </row>
    <row r="452" spans="1:24" x14ac:dyDescent="0.2">
      <c r="A452" t="s">
        <v>2182</v>
      </c>
      <c r="B452" t="s">
        <v>2184</v>
      </c>
      <c r="C452" t="s">
        <v>285</v>
      </c>
      <c r="D452" t="s">
        <v>286</v>
      </c>
      <c r="E452" t="s">
        <v>287</v>
      </c>
      <c r="F452" t="str">
        <f t="shared" si="22"/>
        <v>CREATURES-SOURCE</v>
      </c>
      <c r="G452" t="s">
        <v>205</v>
      </c>
      <c r="H452" t="s">
        <v>2183</v>
      </c>
      <c r="I452" t="s">
        <v>32</v>
      </c>
      <c r="J452" t="s">
        <v>27</v>
      </c>
      <c r="K452" t="s">
        <v>33</v>
      </c>
      <c r="L452">
        <v>2019</v>
      </c>
      <c r="M452" t="s">
        <v>2184</v>
      </c>
      <c r="N452" t="s">
        <v>34</v>
      </c>
      <c r="O452" t="s">
        <v>35</v>
      </c>
      <c r="P452" t="s">
        <v>2185</v>
      </c>
      <c r="Q452" t="str">
        <f t="shared" si="21"/>
        <v>CREASrce_MOVEMENT-Wood Rubber Plate Constant_B00M_CFCK.wav</v>
      </c>
      <c r="R452" t="s">
        <v>36</v>
      </c>
      <c r="S452" t="s">
        <v>32</v>
      </c>
      <c r="T452" t="s">
        <v>35</v>
      </c>
      <c r="U452" t="s">
        <v>35</v>
      </c>
      <c r="V452" t="s">
        <v>35</v>
      </c>
      <c r="W452" t="s">
        <v>2186</v>
      </c>
      <c r="X452" t="str">
        <f t="shared" si="23"/>
        <v>CREASrce_MOVEMENT-Wood Rubber Plate Constant_B00M_CFCK.wav</v>
      </c>
    </row>
    <row r="453" spans="1:24" x14ac:dyDescent="0.2">
      <c r="A453" t="s">
        <v>2187</v>
      </c>
      <c r="B453" t="s">
        <v>2189</v>
      </c>
      <c r="C453" t="s">
        <v>2190</v>
      </c>
      <c r="D453" t="s">
        <v>2191</v>
      </c>
      <c r="E453" t="s">
        <v>2192</v>
      </c>
      <c r="F453" t="str">
        <f t="shared" si="22"/>
        <v>FOOTSTEPS-CREATURE</v>
      </c>
      <c r="G453" t="s">
        <v>2193</v>
      </c>
      <c r="H453" t="s">
        <v>2188</v>
      </c>
      <c r="I453" t="s">
        <v>32</v>
      </c>
      <c r="J453" t="s">
        <v>27</v>
      </c>
      <c r="K453" t="s">
        <v>33</v>
      </c>
      <c r="L453">
        <v>2019</v>
      </c>
      <c r="M453" t="s">
        <v>2189</v>
      </c>
      <c r="N453" t="s">
        <v>34</v>
      </c>
      <c r="O453" t="s">
        <v>35</v>
      </c>
      <c r="P453" t="s">
        <v>6069</v>
      </c>
      <c r="Q453" t="str">
        <f t="shared" si="21"/>
        <v>FEETCrea_CONCRETE-Backpack Lining Hard_B00M_CFCK.wav</v>
      </c>
      <c r="R453" t="s">
        <v>36</v>
      </c>
      <c r="S453" t="s">
        <v>32</v>
      </c>
      <c r="T453" t="s">
        <v>35</v>
      </c>
      <c r="U453" t="s">
        <v>35</v>
      </c>
      <c r="V453" t="s">
        <v>35</v>
      </c>
      <c r="W453" t="s">
        <v>2194</v>
      </c>
      <c r="X453" t="str">
        <f t="shared" si="23"/>
        <v>FEETCrea_CONCRETE-Backpack Lining Hard_B00M_CFCK.wav</v>
      </c>
    </row>
    <row r="454" spans="1:24" x14ac:dyDescent="0.2">
      <c r="A454" t="s">
        <v>2195</v>
      </c>
      <c r="B454" t="s">
        <v>2189</v>
      </c>
      <c r="C454" t="s">
        <v>2190</v>
      </c>
      <c r="D454" t="s">
        <v>2191</v>
      </c>
      <c r="E454" t="s">
        <v>2192</v>
      </c>
      <c r="F454" t="str">
        <f t="shared" si="22"/>
        <v>FOOTSTEPS-CREATURE</v>
      </c>
      <c r="G454" t="s">
        <v>2193</v>
      </c>
      <c r="H454" t="s">
        <v>2196</v>
      </c>
      <c r="I454" t="s">
        <v>32</v>
      </c>
      <c r="J454" t="s">
        <v>27</v>
      </c>
      <c r="K454" t="s">
        <v>33</v>
      </c>
      <c r="L454">
        <v>2019</v>
      </c>
      <c r="M454" t="s">
        <v>2189</v>
      </c>
      <c r="N454" t="s">
        <v>34</v>
      </c>
      <c r="O454" t="s">
        <v>35</v>
      </c>
      <c r="P454" t="s">
        <v>6070</v>
      </c>
      <c r="Q454" t="str">
        <f t="shared" si="21"/>
        <v>FEETCrea_CONCRETE-Backpack No Lining Hard_B00M_CFCK.wav</v>
      </c>
      <c r="R454" t="s">
        <v>36</v>
      </c>
      <c r="S454" t="s">
        <v>32</v>
      </c>
      <c r="T454" t="s">
        <v>35</v>
      </c>
      <c r="U454" t="s">
        <v>35</v>
      </c>
      <c r="V454" t="s">
        <v>35</v>
      </c>
      <c r="W454" t="s">
        <v>2197</v>
      </c>
      <c r="X454" t="str">
        <f t="shared" si="23"/>
        <v>FEETCrea_CONCRETE-Backpack No Lining Hard_B00M_CFCK.wav</v>
      </c>
    </row>
    <row r="455" spans="1:24" x14ac:dyDescent="0.2">
      <c r="A455" t="s">
        <v>2198</v>
      </c>
      <c r="B455" t="s">
        <v>2200</v>
      </c>
      <c r="C455" t="s">
        <v>2190</v>
      </c>
      <c r="D455" t="s">
        <v>2191</v>
      </c>
      <c r="E455" t="s">
        <v>2192</v>
      </c>
      <c r="F455" t="str">
        <f t="shared" si="22"/>
        <v>FOOTSTEPS-CREATURE</v>
      </c>
      <c r="G455" t="s">
        <v>2193</v>
      </c>
      <c r="H455" t="s">
        <v>2199</v>
      </c>
      <c r="I455" t="s">
        <v>32</v>
      </c>
      <c r="J455" t="s">
        <v>27</v>
      </c>
      <c r="K455" t="s">
        <v>33</v>
      </c>
      <c r="L455">
        <v>2019</v>
      </c>
      <c r="M455" t="s">
        <v>2200</v>
      </c>
      <c r="N455" t="s">
        <v>34</v>
      </c>
      <c r="O455" t="s">
        <v>35</v>
      </c>
      <c r="P455" t="s">
        <v>6071</v>
      </c>
      <c r="Q455" t="str">
        <f t="shared" si="21"/>
        <v>FEETCrea_CONCRETE-Ball Flat On Trouser Hard_B00M_CFCK.wav</v>
      </c>
      <c r="R455" t="s">
        <v>36</v>
      </c>
      <c r="S455" t="s">
        <v>32</v>
      </c>
      <c r="T455" t="s">
        <v>35</v>
      </c>
      <c r="U455" t="s">
        <v>35</v>
      </c>
      <c r="V455" t="s">
        <v>35</v>
      </c>
      <c r="W455" t="s">
        <v>2201</v>
      </c>
      <c r="X455" t="str">
        <f t="shared" si="23"/>
        <v>FEETCrea_CONCRETE-Ball Flat On Trouser Hard_B00M_CFCK.wav</v>
      </c>
    </row>
    <row r="456" spans="1:24" x14ac:dyDescent="0.2">
      <c r="A456" t="s">
        <v>2202</v>
      </c>
      <c r="B456" t="s">
        <v>2189</v>
      </c>
      <c r="C456" t="s">
        <v>2190</v>
      </c>
      <c r="D456" t="s">
        <v>2191</v>
      </c>
      <c r="E456" t="s">
        <v>2192</v>
      </c>
      <c r="F456" t="str">
        <f t="shared" si="22"/>
        <v>FOOTSTEPS-CREATURE</v>
      </c>
      <c r="G456" t="s">
        <v>2193</v>
      </c>
      <c r="H456" t="s">
        <v>2203</v>
      </c>
      <c r="I456" t="s">
        <v>32</v>
      </c>
      <c r="J456" t="s">
        <v>27</v>
      </c>
      <c r="K456" t="s">
        <v>33</v>
      </c>
      <c r="L456">
        <v>2019</v>
      </c>
      <c r="M456" t="s">
        <v>2189</v>
      </c>
      <c r="N456" t="s">
        <v>34</v>
      </c>
      <c r="O456" t="s">
        <v>35</v>
      </c>
      <c r="P456" t="s">
        <v>6072</v>
      </c>
      <c r="Q456" t="str">
        <f t="shared" si="21"/>
        <v>FEETCrea_CONCRETE-Ball Flat On Trouser_B00M_CFCK.wav</v>
      </c>
      <c r="R456" t="s">
        <v>36</v>
      </c>
      <c r="S456" t="s">
        <v>32</v>
      </c>
      <c r="T456" t="s">
        <v>35</v>
      </c>
      <c r="U456" t="s">
        <v>35</v>
      </c>
      <c r="V456" t="s">
        <v>35</v>
      </c>
      <c r="W456" t="s">
        <v>2204</v>
      </c>
      <c r="X456" t="str">
        <f t="shared" si="23"/>
        <v>FEETCrea_CONCRETE-Ball Flat On Trouser_B00M_CFCK.wav</v>
      </c>
    </row>
    <row r="457" spans="1:24" x14ac:dyDescent="0.2">
      <c r="A457" t="s">
        <v>2205</v>
      </c>
      <c r="B457" t="s">
        <v>2200</v>
      </c>
      <c r="C457" t="s">
        <v>2190</v>
      </c>
      <c r="D457" t="s">
        <v>2191</v>
      </c>
      <c r="E457" t="s">
        <v>2192</v>
      </c>
      <c r="F457" t="str">
        <f t="shared" si="22"/>
        <v>FOOTSTEPS-CREATURE</v>
      </c>
      <c r="G457" t="s">
        <v>2193</v>
      </c>
      <c r="H457" t="s">
        <v>2206</v>
      </c>
      <c r="I457" t="s">
        <v>32</v>
      </c>
      <c r="J457" t="s">
        <v>27</v>
      </c>
      <c r="K457" t="s">
        <v>33</v>
      </c>
      <c r="L457">
        <v>2019</v>
      </c>
      <c r="M457" t="s">
        <v>2200</v>
      </c>
      <c r="N457" t="s">
        <v>34</v>
      </c>
      <c r="O457" t="s">
        <v>35</v>
      </c>
      <c r="P457" t="s">
        <v>6073</v>
      </c>
      <c r="Q457" t="str">
        <f t="shared" si="21"/>
        <v>FEETCrea_CONCRETE-Bath Robe Hard Hard_B00M_CFCK.wav</v>
      </c>
      <c r="R457" t="s">
        <v>36</v>
      </c>
      <c r="S457" t="s">
        <v>32</v>
      </c>
      <c r="T457" t="s">
        <v>35</v>
      </c>
      <c r="U457" t="s">
        <v>35</v>
      </c>
      <c r="V457" t="s">
        <v>35</v>
      </c>
      <c r="W457" t="s">
        <v>2207</v>
      </c>
      <c r="X457" t="str">
        <f t="shared" si="23"/>
        <v>FEETCrea_CONCRETE-Bath Robe Hard Hard_B00M_CFCK.wav</v>
      </c>
    </row>
    <row r="458" spans="1:24" x14ac:dyDescent="0.2">
      <c r="A458" t="s">
        <v>2208</v>
      </c>
      <c r="B458" t="s">
        <v>2210</v>
      </c>
      <c r="C458" t="s">
        <v>2190</v>
      </c>
      <c r="D458" t="s">
        <v>2191</v>
      </c>
      <c r="E458" t="s">
        <v>2192</v>
      </c>
      <c r="F458" t="str">
        <f t="shared" si="22"/>
        <v>FOOTSTEPS-CREATURE</v>
      </c>
      <c r="G458" t="s">
        <v>2193</v>
      </c>
      <c r="H458" t="s">
        <v>2209</v>
      </c>
      <c r="I458" t="s">
        <v>32</v>
      </c>
      <c r="J458" t="s">
        <v>27</v>
      </c>
      <c r="K458" t="s">
        <v>33</v>
      </c>
      <c r="L458">
        <v>2019</v>
      </c>
      <c r="M458" t="s">
        <v>2210</v>
      </c>
      <c r="N458" t="s">
        <v>34</v>
      </c>
      <c r="O458" t="s">
        <v>35</v>
      </c>
      <c r="P458" t="s">
        <v>6074</v>
      </c>
      <c r="Q458" t="str">
        <f t="shared" si="21"/>
        <v>FEETCrea_CONCRETE-Beach Shelter Hard_B00M_CFCK.wav</v>
      </c>
      <c r="R458" t="s">
        <v>36</v>
      </c>
      <c r="S458" t="s">
        <v>32</v>
      </c>
      <c r="T458" t="s">
        <v>35</v>
      </c>
      <c r="U458" t="s">
        <v>35</v>
      </c>
      <c r="V458" t="s">
        <v>35</v>
      </c>
      <c r="W458" t="s">
        <v>2211</v>
      </c>
      <c r="X458" t="str">
        <f t="shared" si="23"/>
        <v>FEETCrea_CONCRETE-Beach Shelter Hard_B00M_CFCK.wav</v>
      </c>
    </row>
    <row r="459" spans="1:24" x14ac:dyDescent="0.2">
      <c r="A459" t="s">
        <v>2212</v>
      </c>
      <c r="B459" t="s">
        <v>2214</v>
      </c>
      <c r="C459" t="s">
        <v>2190</v>
      </c>
      <c r="D459" t="s">
        <v>2191</v>
      </c>
      <c r="E459" t="s">
        <v>2192</v>
      </c>
      <c r="F459" t="str">
        <f t="shared" si="22"/>
        <v>FOOTSTEPS-CREATURE</v>
      </c>
      <c r="G459" t="s">
        <v>2193</v>
      </c>
      <c r="H459" t="s">
        <v>2213</v>
      </c>
      <c r="I459" t="s">
        <v>32</v>
      </c>
      <c r="J459" t="s">
        <v>27</v>
      </c>
      <c r="K459" t="s">
        <v>33</v>
      </c>
      <c r="L459">
        <v>2019</v>
      </c>
      <c r="M459" t="s">
        <v>2214</v>
      </c>
      <c r="N459" t="s">
        <v>34</v>
      </c>
      <c r="O459" t="s">
        <v>35</v>
      </c>
      <c r="P459" t="s">
        <v>6075</v>
      </c>
      <c r="Q459" t="str">
        <f t="shared" si="21"/>
        <v>FEETCrea_CONCRETE-Beach Shelter_B00M_CFCK.wav</v>
      </c>
      <c r="R459" t="s">
        <v>36</v>
      </c>
      <c r="S459" t="s">
        <v>32</v>
      </c>
      <c r="T459" t="s">
        <v>35</v>
      </c>
      <c r="U459" t="s">
        <v>35</v>
      </c>
      <c r="V459" t="s">
        <v>35</v>
      </c>
      <c r="W459" t="s">
        <v>2215</v>
      </c>
      <c r="X459" t="str">
        <f t="shared" si="23"/>
        <v>FEETCrea_CONCRETE-Beach Shelter_B00M_CFCK.wav</v>
      </c>
    </row>
    <row r="460" spans="1:24" x14ac:dyDescent="0.2">
      <c r="A460" t="s">
        <v>2216</v>
      </c>
      <c r="B460" t="s">
        <v>2218</v>
      </c>
      <c r="C460" t="s">
        <v>2190</v>
      </c>
      <c r="D460" t="s">
        <v>2191</v>
      </c>
      <c r="E460" t="s">
        <v>2192</v>
      </c>
      <c r="F460" t="str">
        <f t="shared" si="22"/>
        <v>FOOTSTEPS-CREATURE</v>
      </c>
      <c r="G460" t="s">
        <v>2193</v>
      </c>
      <c r="H460" t="s">
        <v>2217</v>
      </c>
      <c r="I460" t="s">
        <v>32</v>
      </c>
      <c r="J460" t="s">
        <v>27</v>
      </c>
      <c r="K460" t="s">
        <v>33</v>
      </c>
      <c r="L460">
        <v>2019</v>
      </c>
      <c r="M460" t="s">
        <v>2218</v>
      </c>
      <c r="N460" t="s">
        <v>34</v>
      </c>
      <c r="O460" t="s">
        <v>35</v>
      </c>
      <c r="P460" t="s">
        <v>6076</v>
      </c>
      <c r="Q460" t="str">
        <f t="shared" si="21"/>
        <v>FEETCrea_CONCRETE-Black Shoe_B00M_CFCK.wav</v>
      </c>
      <c r="R460" t="s">
        <v>36</v>
      </c>
      <c r="S460" t="s">
        <v>32</v>
      </c>
      <c r="T460" t="s">
        <v>35</v>
      </c>
      <c r="U460" t="s">
        <v>35</v>
      </c>
      <c r="V460" t="s">
        <v>35</v>
      </c>
      <c r="W460" t="s">
        <v>2219</v>
      </c>
      <c r="X460" t="str">
        <f t="shared" si="23"/>
        <v>FEETCrea_CONCRETE-Black Shoe_B00M_CFCK.wav</v>
      </c>
    </row>
    <row r="461" spans="1:24" x14ac:dyDescent="0.2">
      <c r="A461" t="s">
        <v>2220</v>
      </c>
      <c r="B461" t="s">
        <v>2222</v>
      </c>
      <c r="C461" t="s">
        <v>2190</v>
      </c>
      <c r="D461" t="s">
        <v>2191</v>
      </c>
      <c r="E461" t="s">
        <v>2192</v>
      </c>
      <c r="F461" t="str">
        <f t="shared" si="22"/>
        <v>FOOTSTEPS-CREATURE</v>
      </c>
      <c r="G461" t="s">
        <v>2193</v>
      </c>
      <c r="H461" t="s">
        <v>2221</v>
      </c>
      <c r="I461" t="s">
        <v>32</v>
      </c>
      <c r="J461" t="s">
        <v>27</v>
      </c>
      <c r="K461" t="s">
        <v>33</v>
      </c>
      <c r="L461">
        <v>2019</v>
      </c>
      <c r="M461" t="s">
        <v>2222</v>
      </c>
      <c r="N461" t="s">
        <v>34</v>
      </c>
      <c r="O461" t="s">
        <v>35</v>
      </c>
      <c r="P461" t="s">
        <v>6077</v>
      </c>
      <c r="Q461" t="str">
        <f t="shared" si="21"/>
        <v>FEETCrea_CONCRETE-Boots Hard_B00M_CFCK.wav</v>
      </c>
      <c r="R461" t="s">
        <v>36</v>
      </c>
      <c r="S461" t="s">
        <v>32</v>
      </c>
      <c r="T461" t="s">
        <v>35</v>
      </c>
      <c r="U461" t="s">
        <v>35</v>
      </c>
      <c r="V461" t="s">
        <v>35</v>
      </c>
      <c r="W461" t="s">
        <v>2223</v>
      </c>
      <c r="X461" t="str">
        <f t="shared" si="23"/>
        <v>FEETCrea_CONCRETE-Boots Hard_B00M_CFCK.wav</v>
      </c>
    </row>
    <row r="462" spans="1:24" x14ac:dyDescent="0.2">
      <c r="A462" t="s">
        <v>2224</v>
      </c>
      <c r="B462" t="s">
        <v>2226</v>
      </c>
      <c r="C462" t="s">
        <v>2190</v>
      </c>
      <c r="D462" t="s">
        <v>2191</v>
      </c>
      <c r="E462" t="s">
        <v>2192</v>
      </c>
      <c r="F462" t="str">
        <f t="shared" si="22"/>
        <v>FOOTSTEPS-CREATURE</v>
      </c>
      <c r="G462" t="s">
        <v>2193</v>
      </c>
      <c r="H462" t="s">
        <v>2225</v>
      </c>
      <c r="I462" t="s">
        <v>32</v>
      </c>
      <c r="J462" t="s">
        <v>27</v>
      </c>
      <c r="K462" t="s">
        <v>33</v>
      </c>
      <c r="L462">
        <v>2019</v>
      </c>
      <c r="M462" t="s">
        <v>2226</v>
      </c>
      <c r="N462" t="s">
        <v>34</v>
      </c>
      <c r="O462" t="s">
        <v>35</v>
      </c>
      <c r="P462" t="s">
        <v>6078</v>
      </c>
      <c r="Q462" t="str">
        <f t="shared" si="21"/>
        <v>FEETCrea_CONCRETE-Boots Side Hard_B00M_CFCK.wav</v>
      </c>
      <c r="R462" t="s">
        <v>36</v>
      </c>
      <c r="S462" t="s">
        <v>32</v>
      </c>
      <c r="T462" t="s">
        <v>35</v>
      </c>
      <c r="U462" t="s">
        <v>35</v>
      </c>
      <c r="V462" t="s">
        <v>35</v>
      </c>
      <c r="W462" t="s">
        <v>2227</v>
      </c>
      <c r="X462" t="str">
        <f t="shared" si="23"/>
        <v>FEETCrea_CONCRETE-Boots Side Hard_B00M_CFCK.wav</v>
      </c>
    </row>
    <row r="463" spans="1:24" x14ac:dyDescent="0.2">
      <c r="A463" t="s">
        <v>2228</v>
      </c>
      <c r="B463" t="s">
        <v>2230</v>
      </c>
      <c r="C463" t="s">
        <v>2190</v>
      </c>
      <c r="D463" t="s">
        <v>2191</v>
      </c>
      <c r="E463" t="s">
        <v>2192</v>
      </c>
      <c r="F463" t="str">
        <f t="shared" si="22"/>
        <v>FOOTSTEPS-CREATURE</v>
      </c>
      <c r="G463" t="s">
        <v>2193</v>
      </c>
      <c r="H463" t="s">
        <v>2229</v>
      </c>
      <c r="I463" t="s">
        <v>32</v>
      </c>
      <c r="J463" t="s">
        <v>27</v>
      </c>
      <c r="K463" t="s">
        <v>33</v>
      </c>
      <c r="L463">
        <v>2019</v>
      </c>
      <c r="M463" t="s">
        <v>2230</v>
      </c>
      <c r="N463" t="s">
        <v>34</v>
      </c>
      <c r="O463" t="s">
        <v>35</v>
      </c>
      <c r="P463" t="s">
        <v>6079</v>
      </c>
      <c r="Q463" t="str">
        <f t="shared" si="21"/>
        <v>FEETCrea_CONCRETE-Boots Top_B00M_CFCK.wav</v>
      </c>
      <c r="R463" t="s">
        <v>36</v>
      </c>
      <c r="S463" t="s">
        <v>32</v>
      </c>
      <c r="T463" t="s">
        <v>35</v>
      </c>
      <c r="U463" t="s">
        <v>35</v>
      </c>
      <c r="V463" t="s">
        <v>35</v>
      </c>
      <c r="W463" t="s">
        <v>2231</v>
      </c>
      <c r="X463" t="str">
        <f t="shared" si="23"/>
        <v>FEETCrea_CONCRETE-Boots Top_B00M_CFCK.wav</v>
      </c>
    </row>
    <row r="464" spans="1:24" x14ac:dyDescent="0.2">
      <c r="A464" t="s">
        <v>2232</v>
      </c>
      <c r="B464" t="s">
        <v>2234</v>
      </c>
      <c r="C464" t="s">
        <v>2190</v>
      </c>
      <c r="D464" t="s">
        <v>2191</v>
      </c>
      <c r="E464" t="s">
        <v>2192</v>
      </c>
      <c r="F464" t="str">
        <f t="shared" si="22"/>
        <v>FOOTSTEPS-CREATURE</v>
      </c>
      <c r="G464" t="s">
        <v>2193</v>
      </c>
      <c r="H464" t="s">
        <v>2233</v>
      </c>
      <c r="I464" t="s">
        <v>32</v>
      </c>
      <c r="J464" t="s">
        <v>27</v>
      </c>
      <c r="K464" t="s">
        <v>33</v>
      </c>
      <c r="L464">
        <v>2019</v>
      </c>
      <c r="M464" t="s">
        <v>2234</v>
      </c>
      <c r="N464" t="s">
        <v>34</v>
      </c>
      <c r="O464" t="s">
        <v>35</v>
      </c>
      <c r="P464" t="s">
        <v>6080</v>
      </c>
      <c r="Q464" t="str">
        <f t="shared" si="21"/>
        <v>FEETCrea_CONCRETE-Boots_B00M_CFCK.wav</v>
      </c>
      <c r="R464" t="s">
        <v>36</v>
      </c>
      <c r="S464" t="s">
        <v>32</v>
      </c>
      <c r="T464" t="s">
        <v>35</v>
      </c>
      <c r="U464" t="s">
        <v>35</v>
      </c>
      <c r="V464" t="s">
        <v>35</v>
      </c>
      <c r="W464" t="s">
        <v>2235</v>
      </c>
      <c r="X464" t="str">
        <f t="shared" si="23"/>
        <v>FEETCrea_CONCRETE-Boots_B00M_CFCK.wav</v>
      </c>
    </row>
    <row r="465" spans="1:24" x14ac:dyDescent="0.2">
      <c r="A465" t="s">
        <v>2236</v>
      </c>
      <c r="B465" t="s">
        <v>2226</v>
      </c>
      <c r="C465" t="s">
        <v>2190</v>
      </c>
      <c r="D465" t="s">
        <v>2191</v>
      </c>
      <c r="E465" t="s">
        <v>2192</v>
      </c>
      <c r="F465" t="str">
        <f t="shared" si="22"/>
        <v>FOOTSTEPS-CREATURE</v>
      </c>
      <c r="G465" t="s">
        <v>2193</v>
      </c>
      <c r="H465" t="s">
        <v>2237</v>
      </c>
      <c r="I465" t="s">
        <v>32</v>
      </c>
      <c r="J465" t="s">
        <v>27</v>
      </c>
      <c r="K465" t="s">
        <v>33</v>
      </c>
      <c r="L465">
        <v>2019</v>
      </c>
      <c r="M465" t="s">
        <v>2226</v>
      </c>
      <c r="N465" t="s">
        <v>34</v>
      </c>
      <c r="O465" t="s">
        <v>35</v>
      </c>
      <c r="P465" t="s">
        <v>6081</v>
      </c>
      <c r="Q465" t="str">
        <f t="shared" si="21"/>
        <v>FEETCrea_CONCRETE-Bread Bottom Hard_B00M_CFCK.wav</v>
      </c>
      <c r="R465" t="s">
        <v>36</v>
      </c>
      <c r="S465" t="s">
        <v>32</v>
      </c>
      <c r="T465" t="s">
        <v>35</v>
      </c>
      <c r="U465" t="s">
        <v>35</v>
      </c>
      <c r="V465" t="s">
        <v>35</v>
      </c>
      <c r="W465" t="s">
        <v>2238</v>
      </c>
      <c r="X465" t="str">
        <f t="shared" si="23"/>
        <v>FEETCrea_CONCRETE-Bread Bottom Hard_B00M_CFCK.wav</v>
      </c>
    </row>
    <row r="466" spans="1:24" x14ac:dyDescent="0.2">
      <c r="A466" t="s">
        <v>2239</v>
      </c>
      <c r="B466" t="s">
        <v>2226</v>
      </c>
      <c r="C466" t="s">
        <v>2190</v>
      </c>
      <c r="D466" t="s">
        <v>2191</v>
      </c>
      <c r="E466" t="s">
        <v>2192</v>
      </c>
      <c r="F466" t="str">
        <f t="shared" si="22"/>
        <v>FOOTSTEPS-CREATURE</v>
      </c>
      <c r="G466" t="s">
        <v>2193</v>
      </c>
      <c r="H466" t="s">
        <v>2240</v>
      </c>
      <c r="I466" t="s">
        <v>32</v>
      </c>
      <c r="J466" t="s">
        <v>27</v>
      </c>
      <c r="K466" t="s">
        <v>33</v>
      </c>
      <c r="L466">
        <v>2019</v>
      </c>
      <c r="M466" t="s">
        <v>2226</v>
      </c>
      <c r="N466" t="s">
        <v>34</v>
      </c>
      <c r="O466" t="s">
        <v>35</v>
      </c>
      <c r="P466" t="s">
        <v>6082</v>
      </c>
      <c r="Q466" t="str">
        <f t="shared" si="21"/>
        <v>FEETCrea_CONCRETE-Bread Bottom_B00M_CFCK.wav</v>
      </c>
      <c r="R466" t="s">
        <v>36</v>
      </c>
      <c r="S466" t="s">
        <v>32</v>
      </c>
      <c r="T466" t="s">
        <v>35</v>
      </c>
      <c r="U466" t="s">
        <v>35</v>
      </c>
      <c r="V466" t="s">
        <v>35</v>
      </c>
      <c r="W466" t="s">
        <v>2241</v>
      </c>
      <c r="X466" t="str">
        <f t="shared" si="23"/>
        <v>FEETCrea_CONCRETE-Bread Bottom_B00M_CFCK.wav</v>
      </c>
    </row>
    <row r="467" spans="1:24" x14ac:dyDescent="0.2">
      <c r="A467" t="s">
        <v>2242</v>
      </c>
      <c r="B467" t="s">
        <v>2244</v>
      </c>
      <c r="C467" t="s">
        <v>2190</v>
      </c>
      <c r="D467" t="s">
        <v>2191</v>
      </c>
      <c r="E467" t="s">
        <v>2192</v>
      </c>
      <c r="F467" t="str">
        <f t="shared" si="22"/>
        <v>FOOTSTEPS-CREATURE</v>
      </c>
      <c r="G467" t="s">
        <v>2193</v>
      </c>
      <c r="H467" t="s">
        <v>2243</v>
      </c>
      <c r="I467" t="s">
        <v>32</v>
      </c>
      <c r="J467" t="s">
        <v>27</v>
      </c>
      <c r="K467" t="s">
        <v>33</v>
      </c>
      <c r="L467">
        <v>2019</v>
      </c>
      <c r="M467" t="s">
        <v>2244</v>
      </c>
      <c r="N467" t="s">
        <v>34</v>
      </c>
      <c r="O467" t="s">
        <v>35</v>
      </c>
      <c r="P467" t="s">
        <v>6083</v>
      </c>
      <c r="Q467" t="str">
        <f t="shared" si="21"/>
        <v>FEETCrea_CONCRETE-Bread Flat_B00M_CFCK.wav</v>
      </c>
      <c r="R467" t="s">
        <v>36</v>
      </c>
      <c r="S467" t="s">
        <v>32</v>
      </c>
      <c r="T467" t="s">
        <v>35</v>
      </c>
      <c r="U467" t="s">
        <v>35</v>
      </c>
      <c r="V467" t="s">
        <v>35</v>
      </c>
      <c r="W467" t="s">
        <v>2245</v>
      </c>
      <c r="X467" t="str">
        <f t="shared" si="23"/>
        <v>FEETCrea_CONCRETE-Bread Flat_B00M_CFCK.wav</v>
      </c>
    </row>
    <row r="468" spans="1:24" x14ac:dyDescent="0.2">
      <c r="A468" t="s">
        <v>2246</v>
      </c>
      <c r="B468" t="s">
        <v>2248</v>
      </c>
      <c r="C468" t="s">
        <v>2190</v>
      </c>
      <c r="D468" t="s">
        <v>2191</v>
      </c>
      <c r="E468" t="s">
        <v>2192</v>
      </c>
      <c r="F468" t="str">
        <f t="shared" si="22"/>
        <v>FOOTSTEPS-CREATURE</v>
      </c>
      <c r="G468" t="s">
        <v>2193</v>
      </c>
      <c r="H468" t="s">
        <v>2247</v>
      </c>
      <c r="I468" t="s">
        <v>32</v>
      </c>
      <c r="J468" t="s">
        <v>27</v>
      </c>
      <c r="K468" t="s">
        <v>33</v>
      </c>
      <c r="L468">
        <v>2019</v>
      </c>
      <c r="M468" t="s">
        <v>2248</v>
      </c>
      <c r="N468" t="s">
        <v>34</v>
      </c>
      <c r="O468" t="s">
        <v>35</v>
      </c>
      <c r="P468" t="s">
        <v>6084</v>
      </c>
      <c r="Q468" t="str">
        <f t="shared" si="21"/>
        <v>FEETCrea_CONCRETE-Bread Top Hard_B00M_CFCK.wav</v>
      </c>
      <c r="R468" t="s">
        <v>36</v>
      </c>
      <c r="S468" t="s">
        <v>32</v>
      </c>
      <c r="T468" t="s">
        <v>35</v>
      </c>
      <c r="U468" t="s">
        <v>35</v>
      </c>
      <c r="V468" t="s">
        <v>35</v>
      </c>
      <c r="W468" t="s">
        <v>2249</v>
      </c>
      <c r="X468" t="str">
        <f t="shared" si="23"/>
        <v>FEETCrea_CONCRETE-Bread Top Hard_B00M_CFCK.wav</v>
      </c>
    </row>
    <row r="469" spans="1:24" x14ac:dyDescent="0.2">
      <c r="A469" t="s">
        <v>2250</v>
      </c>
      <c r="B469" t="s">
        <v>2252</v>
      </c>
      <c r="C469" t="s">
        <v>2190</v>
      </c>
      <c r="D469" t="s">
        <v>2191</v>
      </c>
      <c r="E469" t="s">
        <v>2192</v>
      </c>
      <c r="F469" t="str">
        <f t="shared" si="22"/>
        <v>FOOTSTEPS-CREATURE</v>
      </c>
      <c r="G469" t="s">
        <v>2193</v>
      </c>
      <c r="H469" t="s">
        <v>2251</v>
      </c>
      <c r="I469" t="s">
        <v>32</v>
      </c>
      <c r="J469" t="s">
        <v>27</v>
      </c>
      <c r="K469" t="s">
        <v>33</v>
      </c>
      <c r="L469">
        <v>2019</v>
      </c>
      <c r="M469" t="s">
        <v>2252</v>
      </c>
      <c r="N469" t="s">
        <v>34</v>
      </c>
      <c r="O469" t="s">
        <v>35</v>
      </c>
      <c r="P469" t="s">
        <v>6085</v>
      </c>
      <c r="Q469" t="str">
        <f t="shared" si="21"/>
        <v>FEETCrea_CONCRETE-Bread Top_B00M_CFCK.wav</v>
      </c>
      <c r="R469" t="s">
        <v>36</v>
      </c>
      <c r="S469" t="s">
        <v>32</v>
      </c>
      <c r="T469" t="s">
        <v>35</v>
      </c>
      <c r="U469" t="s">
        <v>35</v>
      </c>
      <c r="V469" t="s">
        <v>35</v>
      </c>
      <c r="W469" t="s">
        <v>2253</v>
      </c>
      <c r="X469" t="str">
        <f t="shared" si="23"/>
        <v>FEETCrea_CONCRETE-Bread Top_B00M_CFCK.wav</v>
      </c>
    </row>
    <row r="470" spans="1:24" x14ac:dyDescent="0.2">
      <c r="A470" t="s">
        <v>2254</v>
      </c>
      <c r="B470" t="s">
        <v>2256</v>
      </c>
      <c r="C470" t="s">
        <v>2190</v>
      </c>
      <c r="D470" t="s">
        <v>2191</v>
      </c>
      <c r="E470" t="s">
        <v>2192</v>
      </c>
      <c r="F470" t="str">
        <f t="shared" si="22"/>
        <v>FOOTSTEPS-CREATURE</v>
      </c>
      <c r="G470" t="s">
        <v>2193</v>
      </c>
      <c r="H470" t="s">
        <v>2255</v>
      </c>
      <c r="I470" t="s">
        <v>32</v>
      </c>
      <c r="J470" t="s">
        <v>27</v>
      </c>
      <c r="K470" t="s">
        <v>33</v>
      </c>
      <c r="L470">
        <v>2019</v>
      </c>
      <c r="M470" t="s">
        <v>2256</v>
      </c>
      <c r="N470" t="s">
        <v>34</v>
      </c>
      <c r="O470" t="s">
        <v>35</v>
      </c>
      <c r="P470" t="s">
        <v>6086</v>
      </c>
      <c r="Q470" t="str">
        <f t="shared" si="21"/>
        <v>FEETCrea_CONCRETE-Camping Mat Wrapped In Leather Hard_B00M_CFCK.wav</v>
      </c>
      <c r="R470" t="s">
        <v>36</v>
      </c>
      <c r="S470" t="s">
        <v>32</v>
      </c>
      <c r="T470" t="s">
        <v>35</v>
      </c>
      <c r="U470" t="s">
        <v>35</v>
      </c>
      <c r="V470" t="s">
        <v>35</v>
      </c>
      <c r="W470" t="s">
        <v>2257</v>
      </c>
      <c r="X470" t="str">
        <f t="shared" si="23"/>
        <v>FEETCrea_CONCRETE-Camping Mat Wrapped In Leather Hard_B00M_CFCK.wav</v>
      </c>
    </row>
    <row r="471" spans="1:24" x14ac:dyDescent="0.2">
      <c r="A471" t="s">
        <v>2258</v>
      </c>
      <c r="B471" t="s">
        <v>2260</v>
      </c>
      <c r="C471" t="s">
        <v>2190</v>
      </c>
      <c r="D471" t="s">
        <v>2191</v>
      </c>
      <c r="E471" t="s">
        <v>2192</v>
      </c>
      <c r="F471" t="str">
        <f t="shared" si="22"/>
        <v>FOOTSTEPS-CREATURE</v>
      </c>
      <c r="G471" t="s">
        <v>2193</v>
      </c>
      <c r="H471" t="s">
        <v>2259</v>
      </c>
      <c r="I471" t="s">
        <v>32</v>
      </c>
      <c r="J471" t="s">
        <v>27</v>
      </c>
      <c r="K471" t="s">
        <v>33</v>
      </c>
      <c r="L471">
        <v>2019</v>
      </c>
      <c r="M471" t="s">
        <v>2260</v>
      </c>
      <c r="N471" t="s">
        <v>34</v>
      </c>
      <c r="O471" t="s">
        <v>35</v>
      </c>
      <c r="P471" t="s">
        <v>6087</v>
      </c>
      <c r="Q471" t="str">
        <f t="shared" si="21"/>
        <v>FEETCrea_CONCRETE-Camping Mat Wrapped In Leather Side Hard_B00M_CFCK.wav</v>
      </c>
      <c r="R471" t="s">
        <v>36</v>
      </c>
      <c r="S471" t="s">
        <v>32</v>
      </c>
      <c r="T471" t="s">
        <v>35</v>
      </c>
      <c r="U471" t="s">
        <v>35</v>
      </c>
      <c r="V471" t="s">
        <v>35</v>
      </c>
      <c r="W471" t="s">
        <v>2261</v>
      </c>
      <c r="X471" t="str">
        <f t="shared" si="23"/>
        <v>FEETCrea_CONCRETE-Camping Mat Wrapped In Leather Side Hard_B00M_CFCK.wav</v>
      </c>
    </row>
    <row r="472" spans="1:24" x14ac:dyDescent="0.2">
      <c r="A472" t="s">
        <v>2262</v>
      </c>
      <c r="B472" t="s">
        <v>2252</v>
      </c>
      <c r="C472" t="s">
        <v>2190</v>
      </c>
      <c r="D472" t="s">
        <v>2191</v>
      </c>
      <c r="E472" t="s">
        <v>2192</v>
      </c>
      <c r="F472" t="str">
        <f t="shared" si="22"/>
        <v>FOOTSTEPS-CREATURE</v>
      </c>
      <c r="G472" t="s">
        <v>2193</v>
      </c>
      <c r="H472" t="s">
        <v>2263</v>
      </c>
      <c r="I472" t="s">
        <v>32</v>
      </c>
      <c r="J472" t="s">
        <v>27</v>
      </c>
      <c r="K472" t="s">
        <v>33</v>
      </c>
      <c r="L472">
        <v>2019</v>
      </c>
      <c r="M472" t="s">
        <v>2252</v>
      </c>
      <c r="N472" t="s">
        <v>34</v>
      </c>
      <c r="O472" t="s">
        <v>35</v>
      </c>
      <c r="P472" t="s">
        <v>6088</v>
      </c>
      <c r="Q472" t="str">
        <f t="shared" si="21"/>
        <v>FEETCrea_CONCRETE-Camping Mat Wrapped In Leather_B00M_CFCK.wav</v>
      </c>
      <c r="R472" t="s">
        <v>36</v>
      </c>
      <c r="S472" t="s">
        <v>32</v>
      </c>
      <c r="T472" t="s">
        <v>35</v>
      </c>
      <c r="U472" t="s">
        <v>35</v>
      </c>
      <c r="V472" t="s">
        <v>35</v>
      </c>
      <c r="W472" t="s">
        <v>2264</v>
      </c>
      <c r="X472" t="str">
        <f t="shared" si="23"/>
        <v>FEETCrea_CONCRETE-Camping Mat Wrapped In Leather_B00M_CFCK.wav</v>
      </c>
    </row>
    <row r="473" spans="1:24" x14ac:dyDescent="0.2">
      <c r="A473" t="s">
        <v>2265</v>
      </c>
      <c r="B473" t="s">
        <v>2267</v>
      </c>
      <c r="C473" t="s">
        <v>2190</v>
      </c>
      <c r="D473" t="s">
        <v>2191</v>
      </c>
      <c r="E473" t="s">
        <v>2192</v>
      </c>
      <c r="F473" t="str">
        <f t="shared" si="22"/>
        <v>FOOTSTEPS-CREATURE</v>
      </c>
      <c r="G473" t="s">
        <v>2193</v>
      </c>
      <c r="H473" t="s">
        <v>2266</v>
      </c>
      <c r="I473" t="s">
        <v>32</v>
      </c>
      <c r="J473" t="s">
        <v>27</v>
      </c>
      <c r="K473" t="s">
        <v>33</v>
      </c>
      <c r="L473">
        <v>2019</v>
      </c>
      <c r="M473" t="s">
        <v>2267</v>
      </c>
      <c r="N473" t="s">
        <v>34</v>
      </c>
      <c r="O473" t="s">
        <v>35</v>
      </c>
      <c r="P473" t="s">
        <v>6089</v>
      </c>
      <c r="Q473" t="str">
        <f t="shared" si="21"/>
        <v>FEETCrea_CONCRETE-Claws Loose Hard_B00M_CFCK.wav</v>
      </c>
      <c r="R473" t="s">
        <v>36</v>
      </c>
      <c r="S473" t="s">
        <v>32</v>
      </c>
      <c r="T473" t="s">
        <v>35</v>
      </c>
      <c r="U473" t="s">
        <v>35</v>
      </c>
      <c r="V473" t="s">
        <v>35</v>
      </c>
      <c r="W473" t="s">
        <v>2268</v>
      </c>
      <c r="X473" t="str">
        <f t="shared" si="23"/>
        <v>FEETCrea_CONCRETE-Claws Loose Hard_B00M_CFCK.wav</v>
      </c>
    </row>
    <row r="474" spans="1:24" x14ac:dyDescent="0.2">
      <c r="A474" t="s">
        <v>2269</v>
      </c>
      <c r="B474" t="s">
        <v>2271</v>
      </c>
      <c r="C474" t="s">
        <v>2190</v>
      </c>
      <c r="D474" t="s">
        <v>2191</v>
      </c>
      <c r="E474" t="s">
        <v>2192</v>
      </c>
      <c r="F474" t="str">
        <f t="shared" si="22"/>
        <v>FOOTSTEPS-CREATURE</v>
      </c>
      <c r="G474" t="s">
        <v>2193</v>
      </c>
      <c r="H474" t="s">
        <v>2270</v>
      </c>
      <c r="I474" t="s">
        <v>32</v>
      </c>
      <c r="J474" t="s">
        <v>27</v>
      </c>
      <c r="K474" t="s">
        <v>33</v>
      </c>
      <c r="L474">
        <v>2019</v>
      </c>
      <c r="M474" t="s">
        <v>2271</v>
      </c>
      <c r="N474" t="s">
        <v>34</v>
      </c>
      <c r="O474" t="s">
        <v>35</v>
      </c>
      <c r="P474" t="s">
        <v>6090</v>
      </c>
      <c r="Q474" t="str">
        <f t="shared" si="21"/>
        <v>FEETCrea_CONCRETE-Claws Loose_B00M_CFCK.wav</v>
      </c>
      <c r="R474" t="s">
        <v>36</v>
      </c>
      <c r="S474" t="s">
        <v>32</v>
      </c>
      <c r="T474" t="s">
        <v>35</v>
      </c>
      <c r="U474" t="s">
        <v>35</v>
      </c>
      <c r="V474" t="s">
        <v>35</v>
      </c>
      <c r="W474" t="s">
        <v>2272</v>
      </c>
      <c r="X474" t="str">
        <f t="shared" si="23"/>
        <v>FEETCrea_CONCRETE-Claws Loose_B00M_CFCK.wav</v>
      </c>
    </row>
    <row r="475" spans="1:24" x14ac:dyDescent="0.2">
      <c r="A475" t="s">
        <v>2273</v>
      </c>
      <c r="B475" t="s">
        <v>2267</v>
      </c>
      <c r="C475" t="s">
        <v>2190</v>
      </c>
      <c r="D475" t="s">
        <v>2191</v>
      </c>
      <c r="E475" t="s">
        <v>2192</v>
      </c>
      <c r="F475" t="str">
        <f t="shared" si="22"/>
        <v>FOOTSTEPS-CREATURE</v>
      </c>
      <c r="G475" t="s">
        <v>2193</v>
      </c>
      <c r="H475" t="s">
        <v>2274</v>
      </c>
      <c r="I475" t="s">
        <v>32</v>
      </c>
      <c r="J475" t="s">
        <v>27</v>
      </c>
      <c r="K475" t="s">
        <v>33</v>
      </c>
      <c r="L475">
        <v>2019</v>
      </c>
      <c r="M475" t="s">
        <v>2267</v>
      </c>
      <c r="N475" t="s">
        <v>34</v>
      </c>
      <c r="O475" t="s">
        <v>35</v>
      </c>
      <c r="P475" t="s">
        <v>6091</v>
      </c>
      <c r="Q475" t="str">
        <f t="shared" si="21"/>
        <v>FEETCrea_CONCRETE-Claws Tight Hard_B00M_CFCK.wav</v>
      </c>
      <c r="R475" t="s">
        <v>36</v>
      </c>
      <c r="S475" t="s">
        <v>32</v>
      </c>
      <c r="T475" t="s">
        <v>35</v>
      </c>
      <c r="U475" t="s">
        <v>35</v>
      </c>
      <c r="V475" t="s">
        <v>35</v>
      </c>
      <c r="W475" t="s">
        <v>2275</v>
      </c>
      <c r="X475" t="str">
        <f t="shared" si="23"/>
        <v>FEETCrea_CONCRETE-Claws Tight Hard_B00M_CFCK.wav</v>
      </c>
    </row>
    <row r="476" spans="1:24" x14ac:dyDescent="0.2">
      <c r="A476" t="s">
        <v>2276</v>
      </c>
      <c r="B476" t="s">
        <v>2271</v>
      </c>
      <c r="C476" t="s">
        <v>2190</v>
      </c>
      <c r="D476" t="s">
        <v>2191</v>
      </c>
      <c r="E476" t="s">
        <v>2192</v>
      </c>
      <c r="F476" t="str">
        <f t="shared" si="22"/>
        <v>FOOTSTEPS-CREATURE</v>
      </c>
      <c r="G476" t="s">
        <v>2193</v>
      </c>
      <c r="H476" t="s">
        <v>2277</v>
      </c>
      <c r="I476" t="s">
        <v>32</v>
      </c>
      <c r="J476" t="s">
        <v>27</v>
      </c>
      <c r="K476" t="s">
        <v>33</v>
      </c>
      <c r="L476">
        <v>2019</v>
      </c>
      <c r="M476" t="s">
        <v>2271</v>
      </c>
      <c r="N476" t="s">
        <v>34</v>
      </c>
      <c r="O476" t="s">
        <v>35</v>
      </c>
      <c r="P476" t="s">
        <v>6092</v>
      </c>
      <c r="Q476" t="str">
        <f t="shared" si="21"/>
        <v>FEETCrea_CONCRETE-Claws Tight_B00M_CFCK.wav</v>
      </c>
      <c r="R476" t="s">
        <v>36</v>
      </c>
      <c r="S476" t="s">
        <v>32</v>
      </c>
      <c r="T476" t="s">
        <v>35</v>
      </c>
      <c r="U476" t="s">
        <v>35</v>
      </c>
      <c r="V476" t="s">
        <v>35</v>
      </c>
      <c r="W476" t="s">
        <v>2278</v>
      </c>
      <c r="X476" t="str">
        <f t="shared" si="23"/>
        <v>FEETCrea_CONCRETE-Claws Tight_B00M_CFCK.wav</v>
      </c>
    </row>
    <row r="477" spans="1:24" x14ac:dyDescent="0.2">
      <c r="A477" t="s">
        <v>2279</v>
      </c>
      <c r="B477" t="s">
        <v>2281</v>
      </c>
      <c r="C477" t="s">
        <v>2190</v>
      </c>
      <c r="D477" t="s">
        <v>2191</v>
      </c>
      <c r="E477" t="s">
        <v>2192</v>
      </c>
      <c r="F477" t="str">
        <f t="shared" si="22"/>
        <v>FOOTSTEPS-CREATURE</v>
      </c>
      <c r="G477" t="s">
        <v>2193</v>
      </c>
      <c r="H477" t="s">
        <v>2280</v>
      </c>
      <c r="I477" t="s">
        <v>32</v>
      </c>
      <c r="J477" t="s">
        <v>27</v>
      </c>
      <c r="K477" t="s">
        <v>33</v>
      </c>
      <c r="L477">
        <v>2019</v>
      </c>
      <c r="M477" t="s">
        <v>2281</v>
      </c>
      <c r="N477" t="s">
        <v>34</v>
      </c>
      <c r="O477" t="s">
        <v>35</v>
      </c>
      <c r="P477" t="s">
        <v>6093</v>
      </c>
      <c r="Q477" t="str">
        <f t="shared" si="21"/>
        <v>FEETCrea_CONCRETE-Cushion Hard_B00M_CFCK.wav</v>
      </c>
      <c r="R477" t="s">
        <v>36</v>
      </c>
      <c r="S477" t="s">
        <v>32</v>
      </c>
      <c r="T477" t="s">
        <v>35</v>
      </c>
      <c r="U477" t="s">
        <v>35</v>
      </c>
      <c r="V477" t="s">
        <v>35</v>
      </c>
      <c r="W477" t="s">
        <v>2282</v>
      </c>
      <c r="X477" t="str">
        <f t="shared" si="23"/>
        <v>FEETCrea_CONCRETE-Cushion Hard_B00M_CFCK.wav</v>
      </c>
    </row>
    <row r="478" spans="1:24" x14ac:dyDescent="0.2">
      <c r="A478" t="s">
        <v>2283</v>
      </c>
      <c r="B478" t="s">
        <v>2285</v>
      </c>
      <c r="C478" t="s">
        <v>2190</v>
      </c>
      <c r="D478" t="s">
        <v>2191</v>
      </c>
      <c r="E478" t="s">
        <v>2192</v>
      </c>
      <c r="F478" t="str">
        <f t="shared" si="22"/>
        <v>FOOTSTEPS-CREATURE</v>
      </c>
      <c r="G478" t="s">
        <v>2193</v>
      </c>
      <c r="H478" t="s">
        <v>2284</v>
      </c>
      <c r="I478" t="s">
        <v>32</v>
      </c>
      <c r="J478" t="s">
        <v>27</v>
      </c>
      <c r="K478" t="s">
        <v>33</v>
      </c>
      <c r="L478">
        <v>2019</v>
      </c>
      <c r="M478" t="s">
        <v>2285</v>
      </c>
      <c r="N478" t="s">
        <v>34</v>
      </c>
      <c r="O478" t="s">
        <v>35</v>
      </c>
      <c r="P478" t="s">
        <v>6094</v>
      </c>
      <c r="Q478" t="str">
        <f t="shared" si="21"/>
        <v>FEETCrea_CONCRETE-Cushion Leather Hard_B00M_CFCK.wav</v>
      </c>
      <c r="R478" t="s">
        <v>36</v>
      </c>
      <c r="S478" t="s">
        <v>32</v>
      </c>
      <c r="T478" t="s">
        <v>35</v>
      </c>
      <c r="U478" t="s">
        <v>35</v>
      </c>
      <c r="V478" t="s">
        <v>35</v>
      </c>
      <c r="W478" t="s">
        <v>2286</v>
      </c>
      <c r="X478" t="str">
        <f t="shared" si="23"/>
        <v>FEETCrea_CONCRETE-Cushion Leather Hard_B00M_CFCK.wav</v>
      </c>
    </row>
    <row r="479" spans="1:24" x14ac:dyDescent="0.2">
      <c r="A479" t="s">
        <v>2287</v>
      </c>
      <c r="B479" t="s">
        <v>2289</v>
      </c>
      <c r="C479" t="s">
        <v>2190</v>
      </c>
      <c r="D479" t="s">
        <v>2191</v>
      </c>
      <c r="E479" t="s">
        <v>2192</v>
      </c>
      <c r="F479" t="str">
        <f t="shared" si="22"/>
        <v>FOOTSTEPS-CREATURE</v>
      </c>
      <c r="G479" t="s">
        <v>2193</v>
      </c>
      <c r="H479" t="s">
        <v>2288</v>
      </c>
      <c r="I479" t="s">
        <v>32</v>
      </c>
      <c r="J479" t="s">
        <v>27</v>
      </c>
      <c r="K479" t="s">
        <v>33</v>
      </c>
      <c r="L479">
        <v>2019</v>
      </c>
      <c r="M479" t="s">
        <v>2289</v>
      </c>
      <c r="N479" t="s">
        <v>34</v>
      </c>
      <c r="O479" t="s">
        <v>35</v>
      </c>
      <c r="P479" t="s">
        <v>6095</v>
      </c>
      <c r="Q479" t="str">
        <f t="shared" si="21"/>
        <v>FEETCrea_CONCRETE-Cushion Leather Large On Cushion Leather Hard_B00M_CFCK.wav</v>
      </c>
      <c r="R479" t="s">
        <v>36</v>
      </c>
      <c r="S479" t="s">
        <v>32</v>
      </c>
      <c r="T479" t="s">
        <v>35</v>
      </c>
      <c r="U479" t="s">
        <v>35</v>
      </c>
      <c r="V479" t="s">
        <v>35</v>
      </c>
      <c r="W479" t="s">
        <v>2290</v>
      </c>
      <c r="X479" t="str">
        <f t="shared" si="23"/>
        <v>FEETCrea_CONCRETE-Cushion Leather Large On Cushion Leather Hard_B00M_CFCK.wav</v>
      </c>
    </row>
    <row r="480" spans="1:24" x14ac:dyDescent="0.2">
      <c r="A480" t="s">
        <v>2291</v>
      </c>
      <c r="B480" t="s">
        <v>2293</v>
      </c>
      <c r="C480" t="s">
        <v>2190</v>
      </c>
      <c r="D480" t="s">
        <v>2191</v>
      </c>
      <c r="E480" t="s">
        <v>2192</v>
      </c>
      <c r="F480" t="str">
        <f t="shared" si="22"/>
        <v>FOOTSTEPS-CREATURE</v>
      </c>
      <c r="G480" t="s">
        <v>2193</v>
      </c>
      <c r="H480" t="s">
        <v>2292</v>
      </c>
      <c r="I480" t="s">
        <v>32</v>
      </c>
      <c r="J480" t="s">
        <v>27</v>
      </c>
      <c r="K480" t="s">
        <v>33</v>
      </c>
      <c r="L480">
        <v>2019</v>
      </c>
      <c r="M480" t="s">
        <v>2293</v>
      </c>
      <c r="N480" t="s">
        <v>34</v>
      </c>
      <c r="O480" t="s">
        <v>35</v>
      </c>
      <c r="P480" t="s">
        <v>6096</v>
      </c>
      <c r="Q480" t="str">
        <f t="shared" si="21"/>
        <v>FEETCrea_CONCRETE-Cushion Leather Large On Cushion Leather_B00M_CFCK.wav</v>
      </c>
      <c r="R480" t="s">
        <v>36</v>
      </c>
      <c r="S480" t="s">
        <v>32</v>
      </c>
      <c r="T480" t="s">
        <v>35</v>
      </c>
      <c r="U480" t="s">
        <v>35</v>
      </c>
      <c r="V480" t="s">
        <v>35</v>
      </c>
      <c r="W480" t="s">
        <v>2294</v>
      </c>
      <c r="X480" t="str">
        <f t="shared" si="23"/>
        <v>FEETCrea_CONCRETE-Cushion Leather Large On Cushion Leather_B00M_CFCK.wav</v>
      </c>
    </row>
    <row r="481" spans="1:24" x14ac:dyDescent="0.2">
      <c r="A481" t="s">
        <v>2295</v>
      </c>
      <c r="B481" t="s">
        <v>2297</v>
      </c>
      <c r="C481" t="s">
        <v>2190</v>
      </c>
      <c r="D481" t="s">
        <v>2191</v>
      </c>
      <c r="E481" t="s">
        <v>2192</v>
      </c>
      <c r="F481" t="str">
        <f t="shared" si="22"/>
        <v>FOOTSTEPS-CREATURE</v>
      </c>
      <c r="G481" t="s">
        <v>2193</v>
      </c>
      <c r="H481" t="s">
        <v>2296</v>
      </c>
      <c r="I481" t="s">
        <v>32</v>
      </c>
      <c r="J481" t="s">
        <v>27</v>
      </c>
      <c r="K481" t="s">
        <v>33</v>
      </c>
      <c r="L481">
        <v>2019</v>
      </c>
      <c r="M481" t="s">
        <v>2297</v>
      </c>
      <c r="N481" t="s">
        <v>34</v>
      </c>
      <c r="O481" t="s">
        <v>35</v>
      </c>
      <c r="P481" t="s">
        <v>6097</v>
      </c>
      <c r="Q481" t="str">
        <f t="shared" si="21"/>
        <v>FEETCrea_CONCRETE-Cushion Leather_B00M_CFCK.wav</v>
      </c>
      <c r="R481" t="s">
        <v>36</v>
      </c>
      <c r="S481" t="s">
        <v>32</v>
      </c>
      <c r="T481" t="s">
        <v>35</v>
      </c>
      <c r="U481" t="s">
        <v>35</v>
      </c>
      <c r="V481" t="s">
        <v>35</v>
      </c>
      <c r="W481" t="s">
        <v>2298</v>
      </c>
      <c r="X481" t="str">
        <f t="shared" si="23"/>
        <v>FEETCrea_CONCRETE-Cushion Leather_B00M_CFCK.wav</v>
      </c>
    </row>
    <row r="482" spans="1:24" x14ac:dyDescent="0.2">
      <c r="A482" t="s">
        <v>2299</v>
      </c>
      <c r="B482" t="s">
        <v>2301</v>
      </c>
      <c r="C482" t="s">
        <v>2190</v>
      </c>
      <c r="D482" t="s">
        <v>2191</v>
      </c>
      <c r="E482" t="s">
        <v>2192</v>
      </c>
      <c r="F482" t="str">
        <f t="shared" si="22"/>
        <v>FOOTSTEPS-CREATURE</v>
      </c>
      <c r="G482" t="s">
        <v>2193</v>
      </c>
      <c r="H482" t="s">
        <v>2300</v>
      </c>
      <c r="I482" t="s">
        <v>32</v>
      </c>
      <c r="J482" t="s">
        <v>27</v>
      </c>
      <c r="K482" t="s">
        <v>33</v>
      </c>
      <c r="L482">
        <v>2019</v>
      </c>
      <c r="M482" t="s">
        <v>2301</v>
      </c>
      <c r="N482" t="s">
        <v>34</v>
      </c>
      <c r="O482" t="s">
        <v>35</v>
      </c>
      <c r="P482" t="s">
        <v>6098</v>
      </c>
      <c r="Q482" t="str">
        <f t="shared" si="21"/>
        <v>FEETCrea_CONCRETE-Cushion Puppet Arm Hard_B00M_CFCK.wav</v>
      </c>
      <c r="R482" t="s">
        <v>36</v>
      </c>
      <c r="S482" t="s">
        <v>32</v>
      </c>
      <c r="T482" t="s">
        <v>35</v>
      </c>
      <c r="U482" t="s">
        <v>35</v>
      </c>
      <c r="V482" t="s">
        <v>35</v>
      </c>
      <c r="W482" t="s">
        <v>2302</v>
      </c>
      <c r="X482" t="str">
        <f t="shared" si="23"/>
        <v>FEETCrea_CONCRETE-Cushion Puppet Arm Hard_B00M_CFCK.wav</v>
      </c>
    </row>
    <row r="483" spans="1:24" x14ac:dyDescent="0.2">
      <c r="A483" t="s">
        <v>2303</v>
      </c>
      <c r="B483" t="s">
        <v>2305</v>
      </c>
      <c r="C483" t="s">
        <v>2190</v>
      </c>
      <c r="D483" t="s">
        <v>2191</v>
      </c>
      <c r="E483" t="s">
        <v>2192</v>
      </c>
      <c r="F483" t="str">
        <f t="shared" si="22"/>
        <v>FOOTSTEPS-CREATURE</v>
      </c>
      <c r="G483" t="s">
        <v>2193</v>
      </c>
      <c r="H483" t="s">
        <v>2304</v>
      </c>
      <c r="I483" t="s">
        <v>32</v>
      </c>
      <c r="J483" t="s">
        <v>27</v>
      </c>
      <c r="K483" t="s">
        <v>33</v>
      </c>
      <c r="L483">
        <v>2019</v>
      </c>
      <c r="M483" t="s">
        <v>2305</v>
      </c>
      <c r="N483" t="s">
        <v>34</v>
      </c>
      <c r="O483" t="s">
        <v>35</v>
      </c>
      <c r="P483" t="s">
        <v>6099</v>
      </c>
      <c r="Q483" t="str">
        <f t="shared" si="21"/>
        <v>FEETCrea_CONCRETE-Cushion Puppet Body Hard_B00M_CFCK.wav</v>
      </c>
      <c r="R483" t="s">
        <v>36</v>
      </c>
      <c r="S483" t="s">
        <v>32</v>
      </c>
      <c r="T483" t="s">
        <v>35</v>
      </c>
      <c r="U483" t="s">
        <v>35</v>
      </c>
      <c r="V483" t="s">
        <v>35</v>
      </c>
      <c r="W483" t="s">
        <v>2306</v>
      </c>
      <c r="X483" t="str">
        <f t="shared" si="23"/>
        <v>FEETCrea_CONCRETE-Cushion Puppet Body Hard_B00M_CFCK.wav</v>
      </c>
    </row>
    <row r="484" spans="1:24" x14ac:dyDescent="0.2">
      <c r="A484" t="s">
        <v>2307</v>
      </c>
      <c r="B484" t="s">
        <v>2309</v>
      </c>
      <c r="C484" t="s">
        <v>2190</v>
      </c>
      <c r="D484" t="s">
        <v>2191</v>
      </c>
      <c r="E484" t="s">
        <v>2192</v>
      </c>
      <c r="F484" t="str">
        <f t="shared" si="22"/>
        <v>FOOTSTEPS-CREATURE</v>
      </c>
      <c r="G484" t="s">
        <v>2193</v>
      </c>
      <c r="H484" t="s">
        <v>2308</v>
      </c>
      <c r="I484" t="s">
        <v>32</v>
      </c>
      <c r="J484" t="s">
        <v>27</v>
      </c>
      <c r="K484" t="s">
        <v>33</v>
      </c>
      <c r="L484">
        <v>2019</v>
      </c>
      <c r="M484" t="s">
        <v>2309</v>
      </c>
      <c r="N484" t="s">
        <v>34</v>
      </c>
      <c r="O484" t="s">
        <v>35</v>
      </c>
      <c r="P484" t="s">
        <v>6100</v>
      </c>
      <c r="Q484" t="str">
        <f t="shared" si="21"/>
        <v>FEETCrea_CONCRETE-Cushion Soft_B00M_CFCK.wav</v>
      </c>
      <c r="R484" t="s">
        <v>36</v>
      </c>
      <c r="S484" t="s">
        <v>32</v>
      </c>
      <c r="T484" t="s">
        <v>35</v>
      </c>
      <c r="U484" t="s">
        <v>35</v>
      </c>
      <c r="V484" t="s">
        <v>35</v>
      </c>
      <c r="W484" t="s">
        <v>2310</v>
      </c>
      <c r="X484" t="str">
        <f t="shared" si="23"/>
        <v>FEETCrea_CONCRETE-Cushion Soft_B00M_CFCK.wav</v>
      </c>
    </row>
    <row r="485" spans="1:24" x14ac:dyDescent="0.2">
      <c r="A485" t="s">
        <v>2311</v>
      </c>
      <c r="B485" t="s">
        <v>2313</v>
      </c>
      <c r="C485" t="s">
        <v>2190</v>
      </c>
      <c r="D485" t="s">
        <v>2191</v>
      </c>
      <c r="E485" t="s">
        <v>2192</v>
      </c>
      <c r="F485" t="str">
        <f t="shared" si="22"/>
        <v>FOOTSTEPS-CREATURE</v>
      </c>
      <c r="G485" t="s">
        <v>2193</v>
      </c>
      <c r="H485" t="s">
        <v>2312</v>
      </c>
      <c r="I485" t="s">
        <v>32</v>
      </c>
      <c r="J485" t="s">
        <v>27</v>
      </c>
      <c r="K485" t="s">
        <v>33</v>
      </c>
      <c r="L485">
        <v>2019</v>
      </c>
      <c r="M485" t="s">
        <v>2313</v>
      </c>
      <c r="N485" t="s">
        <v>34</v>
      </c>
      <c r="O485" t="s">
        <v>35</v>
      </c>
      <c r="P485" t="s">
        <v>6101</v>
      </c>
      <c r="Q485" t="str">
        <f t="shared" si="21"/>
        <v>FEETCrea_CONCRETE-Cushion White Hard_B00M_CFCK.wav</v>
      </c>
      <c r="R485" t="s">
        <v>36</v>
      </c>
      <c r="S485" t="s">
        <v>32</v>
      </c>
      <c r="T485" t="s">
        <v>35</v>
      </c>
      <c r="U485" t="s">
        <v>35</v>
      </c>
      <c r="V485" t="s">
        <v>35</v>
      </c>
      <c r="W485" t="s">
        <v>2314</v>
      </c>
      <c r="X485" t="str">
        <f t="shared" si="23"/>
        <v>FEETCrea_CONCRETE-Cushion White Hard_B00M_CFCK.wav</v>
      </c>
    </row>
    <row r="486" spans="1:24" x14ac:dyDescent="0.2">
      <c r="A486" t="s">
        <v>2315</v>
      </c>
      <c r="B486" t="s">
        <v>2317</v>
      </c>
      <c r="C486" t="s">
        <v>2190</v>
      </c>
      <c r="D486" t="s">
        <v>2191</v>
      </c>
      <c r="E486" t="s">
        <v>2192</v>
      </c>
      <c r="F486" t="str">
        <f t="shared" si="22"/>
        <v>FOOTSTEPS-CREATURE</v>
      </c>
      <c r="G486" t="s">
        <v>2193</v>
      </c>
      <c r="H486" t="s">
        <v>2316</v>
      </c>
      <c r="I486" t="s">
        <v>32</v>
      </c>
      <c r="J486" t="s">
        <v>27</v>
      </c>
      <c r="K486" t="s">
        <v>33</v>
      </c>
      <c r="L486">
        <v>2019</v>
      </c>
      <c r="M486" t="s">
        <v>2317</v>
      </c>
      <c r="N486" t="s">
        <v>34</v>
      </c>
      <c r="O486" t="s">
        <v>35</v>
      </c>
      <c r="P486" t="s">
        <v>6102</v>
      </c>
      <c r="Q486" t="str">
        <f t="shared" si="21"/>
        <v>FEETCrea_CONCRETE-Cushion White On Blanket Hard_B00M_CFCK.wav</v>
      </c>
      <c r="R486" t="s">
        <v>36</v>
      </c>
      <c r="S486" t="s">
        <v>32</v>
      </c>
      <c r="T486" t="s">
        <v>35</v>
      </c>
      <c r="U486" t="s">
        <v>35</v>
      </c>
      <c r="V486" t="s">
        <v>35</v>
      </c>
      <c r="W486" t="s">
        <v>2318</v>
      </c>
      <c r="X486" t="str">
        <f t="shared" si="23"/>
        <v>FEETCrea_CONCRETE-Cushion White On Blanket Hard_B00M_CFCK.wav</v>
      </c>
    </row>
    <row r="487" spans="1:24" x14ac:dyDescent="0.2">
      <c r="A487" t="s">
        <v>2319</v>
      </c>
      <c r="B487" t="s">
        <v>2321</v>
      </c>
      <c r="C487" t="s">
        <v>2190</v>
      </c>
      <c r="D487" t="s">
        <v>2191</v>
      </c>
      <c r="E487" t="s">
        <v>2192</v>
      </c>
      <c r="F487" t="str">
        <f t="shared" si="22"/>
        <v>FOOTSTEPS-CREATURE</v>
      </c>
      <c r="G487" t="s">
        <v>2193</v>
      </c>
      <c r="H487" t="s">
        <v>2320</v>
      </c>
      <c r="I487" t="s">
        <v>32</v>
      </c>
      <c r="J487" t="s">
        <v>27</v>
      </c>
      <c r="K487" t="s">
        <v>33</v>
      </c>
      <c r="L487">
        <v>2019</v>
      </c>
      <c r="M487" t="s">
        <v>2321</v>
      </c>
      <c r="N487" t="s">
        <v>34</v>
      </c>
      <c r="O487" t="s">
        <v>35</v>
      </c>
      <c r="P487" t="s">
        <v>6103</v>
      </c>
      <c r="Q487" t="str">
        <f t="shared" si="21"/>
        <v>FEETCrea_CONCRETE-Cushion White On Blanket_B00M_CFCK.wav</v>
      </c>
      <c r="R487" t="s">
        <v>36</v>
      </c>
      <c r="S487" t="s">
        <v>32</v>
      </c>
      <c r="T487" t="s">
        <v>35</v>
      </c>
      <c r="U487" t="s">
        <v>35</v>
      </c>
      <c r="V487" t="s">
        <v>35</v>
      </c>
      <c r="W487" t="s">
        <v>2322</v>
      </c>
      <c r="X487" t="str">
        <f t="shared" si="23"/>
        <v>FEETCrea_CONCRETE-Cushion White On Blanket_B00M_CFCK.wav</v>
      </c>
    </row>
    <row r="488" spans="1:24" x14ac:dyDescent="0.2">
      <c r="A488" t="s">
        <v>2323</v>
      </c>
      <c r="B488" t="s">
        <v>2317</v>
      </c>
      <c r="C488" t="s">
        <v>2190</v>
      </c>
      <c r="D488" t="s">
        <v>2191</v>
      </c>
      <c r="E488" t="s">
        <v>2192</v>
      </c>
      <c r="F488" t="str">
        <f t="shared" si="22"/>
        <v>FOOTSTEPS-CREATURE</v>
      </c>
      <c r="G488" t="s">
        <v>2193</v>
      </c>
      <c r="H488" t="s">
        <v>2324</v>
      </c>
      <c r="I488" t="s">
        <v>32</v>
      </c>
      <c r="J488" t="s">
        <v>27</v>
      </c>
      <c r="K488" t="s">
        <v>33</v>
      </c>
      <c r="L488">
        <v>2019</v>
      </c>
      <c r="M488" t="s">
        <v>2317</v>
      </c>
      <c r="N488" t="s">
        <v>34</v>
      </c>
      <c r="O488" t="s">
        <v>35</v>
      </c>
      <c r="P488" t="s">
        <v>6104</v>
      </c>
      <c r="Q488" t="str">
        <f t="shared" si="21"/>
        <v>FEETCrea_CONCRETE-Cushion White_B00M_CFCK.wav</v>
      </c>
      <c r="R488" t="s">
        <v>36</v>
      </c>
      <c r="S488" t="s">
        <v>32</v>
      </c>
      <c r="T488" t="s">
        <v>35</v>
      </c>
      <c r="U488" t="s">
        <v>35</v>
      </c>
      <c r="V488" t="s">
        <v>35</v>
      </c>
      <c r="W488" t="s">
        <v>2325</v>
      </c>
      <c r="X488" t="str">
        <f t="shared" si="23"/>
        <v>FEETCrea_CONCRETE-Cushion White_B00M_CFCK.wav</v>
      </c>
    </row>
    <row r="489" spans="1:24" x14ac:dyDescent="0.2">
      <c r="A489" t="s">
        <v>2326</v>
      </c>
      <c r="B489" t="s">
        <v>2328</v>
      </c>
      <c r="C489" t="s">
        <v>2190</v>
      </c>
      <c r="D489" t="s">
        <v>2191</v>
      </c>
      <c r="E489" t="s">
        <v>2192</v>
      </c>
      <c r="F489" t="str">
        <f t="shared" si="22"/>
        <v>FOOTSTEPS-CREATURE</v>
      </c>
      <c r="G489" t="s">
        <v>2193</v>
      </c>
      <c r="H489" t="s">
        <v>2327</v>
      </c>
      <c r="I489" t="s">
        <v>32</v>
      </c>
      <c r="J489" t="s">
        <v>27</v>
      </c>
      <c r="K489" t="s">
        <v>33</v>
      </c>
      <c r="L489">
        <v>2019</v>
      </c>
      <c r="M489" t="s">
        <v>2328</v>
      </c>
      <c r="N489" t="s">
        <v>34</v>
      </c>
      <c r="O489" t="s">
        <v>35</v>
      </c>
      <c r="P489" t="s">
        <v>6105</v>
      </c>
      <c r="Q489" t="str">
        <f t="shared" si="21"/>
        <v>FEETCrea_CONCRETE-Duffle Bag Hard_B00M_CFCK.wav</v>
      </c>
      <c r="R489" t="s">
        <v>36</v>
      </c>
      <c r="S489" t="s">
        <v>32</v>
      </c>
      <c r="T489" t="s">
        <v>35</v>
      </c>
      <c r="U489" t="s">
        <v>35</v>
      </c>
      <c r="V489" t="s">
        <v>35</v>
      </c>
      <c r="W489" t="s">
        <v>2329</v>
      </c>
      <c r="X489" t="str">
        <f t="shared" si="23"/>
        <v>FEETCrea_CONCRETE-Duffle Bag Hard_B00M_CFCK.wav</v>
      </c>
    </row>
    <row r="490" spans="1:24" x14ac:dyDescent="0.2">
      <c r="A490" t="s">
        <v>2330</v>
      </c>
      <c r="B490" t="s">
        <v>2332</v>
      </c>
      <c r="C490" t="s">
        <v>2190</v>
      </c>
      <c r="D490" t="s">
        <v>2191</v>
      </c>
      <c r="E490" t="s">
        <v>2192</v>
      </c>
      <c r="F490" t="str">
        <f t="shared" si="22"/>
        <v>FOOTSTEPS-CREATURE</v>
      </c>
      <c r="G490" t="s">
        <v>2193</v>
      </c>
      <c r="H490" t="s">
        <v>2331</v>
      </c>
      <c r="I490" t="s">
        <v>32</v>
      </c>
      <c r="J490" t="s">
        <v>27</v>
      </c>
      <c r="K490" t="s">
        <v>33</v>
      </c>
      <c r="L490">
        <v>2019</v>
      </c>
      <c r="M490" t="s">
        <v>2332</v>
      </c>
      <c r="N490" t="s">
        <v>34</v>
      </c>
      <c r="O490" t="s">
        <v>35</v>
      </c>
      <c r="P490" t="s">
        <v>6106</v>
      </c>
      <c r="Q490" t="str">
        <f t="shared" si="21"/>
        <v>FEETCrea_CONCRETE-Foley Doll On Blanket_B00M_CFCK.wav</v>
      </c>
      <c r="R490" t="s">
        <v>36</v>
      </c>
      <c r="S490" t="s">
        <v>32</v>
      </c>
      <c r="T490" t="s">
        <v>35</v>
      </c>
      <c r="U490" t="s">
        <v>35</v>
      </c>
      <c r="V490" t="s">
        <v>35</v>
      </c>
      <c r="W490" t="s">
        <v>2333</v>
      </c>
      <c r="X490" t="str">
        <f t="shared" si="23"/>
        <v>FEETCrea_CONCRETE-Foley Doll On Blanket_B00M_CFCK.wav</v>
      </c>
    </row>
    <row r="491" spans="1:24" x14ac:dyDescent="0.2">
      <c r="A491" t="s">
        <v>2334</v>
      </c>
      <c r="B491" t="s">
        <v>2336</v>
      </c>
      <c r="C491" t="s">
        <v>2190</v>
      </c>
      <c r="D491" t="s">
        <v>2191</v>
      </c>
      <c r="E491" t="s">
        <v>2192</v>
      </c>
      <c r="F491" t="str">
        <f t="shared" si="22"/>
        <v>FOOTSTEPS-CREATURE</v>
      </c>
      <c r="G491" t="s">
        <v>2193</v>
      </c>
      <c r="H491" t="s">
        <v>2335</v>
      </c>
      <c r="I491" t="s">
        <v>32</v>
      </c>
      <c r="J491" t="s">
        <v>27</v>
      </c>
      <c r="K491" t="s">
        <v>33</v>
      </c>
      <c r="L491">
        <v>2019</v>
      </c>
      <c r="M491" t="s">
        <v>2336</v>
      </c>
      <c r="N491" t="s">
        <v>34</v>
      </c>
      <c r="O491" t="s">
        <v>35</v>
      </c>
      <c r="P491" t="s">
        <v>6107</v>
      </c>
      <c r="Q491" t="str">
        <f t="shared" si="21"/>
        <v>FEETCrea_CONCRETE-Glove Boxing Hard_B00M_CFCK.wav</v>
      </c>
      <c r="R491" t="s">
        <v>36</v>
      </c>
      <c r="S491" t="s">
        <v>32</v>
      </c>
      <c r="T491" t="s">
        <v>35</v>
      </c>
      <c r="U491" t="s">
        <v>35</v>
      </c>
      <c r="V491" t="s">
        <v>35</v>
      </c>
      <c r="W491" t="s">
        <v>2337</v>
      </c>
      <c r="X491" t="str">
        <f t="shared" si="23"/>
        <v>FEETCrea_CONCRETE-Glove Boxing Hard_B00M_CFCK.wav</v>
      </c>
    </row>
    <row r="492" spans="1:24" x14ac:dyDescent="0.2">
      <c r="A492" t="s">
        <v>2338</v>
      </c>
      <c r="B492" t="s">
        <v>2340</v>
      </c>
      <c r="C492" t="s">
        <v>2190</v>
      </c>
      <c r="D492" t="s">
        <v>2191</v>
      </c>
      <c r="E492" t="s">
        <v>2192</v>
      </c>
      <c r="F492" t="str">
        <f t="shared" si="22"/>
        <v>FOOTSTEPS-CREATURE</v>
      </c>
      <c r="G492" t="s">
        <v>2193</v>
      </c>
      <c r="H492" t="s">
        <v>2339</v>
      </c>
      <c r="I492" t="s">
        <v>32</v>
      </c>
      <c r="J492" t="s">
        <v>27</v>
      </c>
      <c r="K492" t="s">
        <v>33</v>
      </c>
      <c r="L492">
        <v>2019</v>
      </c>
      <c r="M492" t="s">
        <v>2340</v>
      </c>
      <c r="N492" t="s">
        <v>34</v>
      </c>
      <c r="O492" t="s">
        <v>35</v>
      </c>
      <c r="P492" t="s">
        <v>6108</v>
      </c>
      <c r="Q492" t="str">
        <f t="shared" si="21"/>
        <v>FEETCrea_CONCRETE-Glove Boxing On Cushion Leather Hard_B00M_CFCK.wav</v>
      </c>
      <c r="R492" t="s">
        <v>36</v>
      </c>
      <c r="S492" t="s">
        <v>32</v>
      </c>
      <c r="T492" t="s">
        <v>35</v>
      </c>
      <c r="U492" t="s">
        <v>35</v>
      </c>
      <c r="V492" t="s">
        <v>35</v>
      </c>
      <c r="W492" t="s">
        <v>2341</v>
      </c>
      <c r="X492" t="str">
        <f t="shared" si="23"/>
        <v>FEETCrea_CONCRETE-Glove Boxing On Cushion Leather Hard_B00M_CFCK.wav</v>
      </c>
    </row>
    <row r="493" spans="1:24" x14ac:dyDescent="0.2">
      <c r="A493" t="s">
        <v>2342</v>
      </c>
      <c r="B493" t="s">
        <v>2336</v>
      </c>
      <c r="C493" t="s">
        <v>2190</v>
      </c>
      <c r="D493" t="s">
        <v>2191</v>
      </c>
      <c r="E493" t="s">
        <v>2192</v>
      </c>
      <c r="F493" t="str">
        <f t="shared" si="22"/>
        <v>FOOTSTEPS-CREATURE</v>
      </c>
      <c r="G493" t="s">
        <v>2193</v>
      </c>
      <c r="H493" t="s">
        <v>2343</v>
      </c>
      <c r="I493" t="s">
        <v>32</v>
      </c>
      <c r="J493" t="s">
        <v>27</v>
      </c>
      <c r="K493" t="s">
        <v>33</v>
      </c>
      <c r="L493">
        <v>2019</v>
      </c>
      <c r="M493" t="s">
        <v>2336</v>
      </c>
      <c r="N493" t="s">
        <v>34</v>
      </c>
      <c r="O493" t="s">
        <v>35</v>
      </c>
      <c r="P493" t="s">
        <v>6109</v>
      </c>
      <c r="Q493" t="str">
        <f t="shared" si="21"/>
        <v>FEETCrea_CONCRETE-Glove Boxing On Cushion Leather_B00M_CFCK.wav</v>
      </c>
      <c r="R493" t="s">
        <v>36</v>
      </c>
      <c r="S493" t="s">
        <v>32</v>
      </c>
      <c r="T493" t="s">
        <v>35</v>
      </c>
      <c r="U493" t="s">
        <v>35</v>
      </c>
      <c r="V493" t="s">
        <v>35</v>
      </c>
      <c r="W493" t="s">
        <v>2344</v>
      </c>
      <c r="X493" t="str">
        <f t="shared" si="23"/>
        <v>FEETCrea_CONCRETE-Glove Boxing On Cushion Leather_B00M_CFCK.wav</v>
      </c>
    </row>
    <row r="494" spans="1:24" x14ac:dyDescent="0.2">
      <c r="A494" t="s">
        <v>2345</v>
      </c>
      <c r="B494" t="s">
        <v>2309</v>
      </c>
      <c r="C494" t="s">
        <v>2190</v>
      </c>
      <c r="D494" t="s">
        <v>2191</v>
      </c>
      <c r="E494" t="s">
        <v>2192</v>
      </c>
      <c r="F494" t="str">
        <f t="shared" si="22"/>
        <v>FOOTSTEPS-CREATURE</v>
      </c>
      <c r="G494" t="s">
        <v>2193</v>
      </c>
      <c r="H494" t="s">
        <v>2346</v>
      </c>
      <c r="I494" t="s">
        <v>32</v>
      </c>
      <c r="J494" t="s">
        <v>27</v>
      </c>
      <c r="K494" t="s">
        <v>33</v>
      </c>
      <c r="L494">
        <v>2019</v>
      </c>
      <c r="M494" t="s">
        <v>2309</v>
      </c>
      <c r="N494" t="s">
        <v>34</v>
      </c>
      <c r="O494" t="s">
        <v>35</v>
      </c>
      <c r="P494" t="s">
        <v>6110</v>
      </c>
      <c r="Q494" t="str">
        <f t="shared" si="21"/>
        <v>FEETCrea_CONCRETE-Glove Grey On Blanket_B00M_CFCK.wav</v>
      </c>
      <c r="R494" t="s">
        <v>36</v>
      </c>
      <c r="S494" t="s">
        <v>32</v>
      </c>
      <c r="T494" t="s">
        <v>35</v>
      </c>
      <c r="U494" t="s">
        <v>35</v>
      </c>
      <c r="V494" t="s">
        <v>35</v>
      </c>
      <c r="W494" t="s">
        <v>2347</v>
      </c>
      <c r="X494" t="str">
        <f t="shared" si="23"/>
        <v>FEETCrea_CONCRETE-Glove Grey On Blanket_B00M_CFCK.wav</v>
      </c>
    </row>
    <row r="495" spans="1:24" x14ac:dyDescent="0.2">
      <c r="A495" t="s">
        <v>2348</v>
      </c>
      <c r="B495" t="s">
        <v>2350</v>
      </c>
      <c r="C495" t="s">
        <v>2190</v>
      </c>
      <c r="D495" t="s">
        <v>2191</v>
      </c>
      <c r="E495" t="s">
        <v>2192</v>
      </c>
      <c r="F495" t="str">
        <f t="shared" si="22"/>
        <v>FOOTSTEPS-CREATURE</v>
      </c>
      <c r="G495" t="s">
        <v>2193</v>
      </c>
      <c r="H495" t="s">
        <v>2349</v>
      </c>
      <c r="I495" t="s">
        <v>32</v>
      </c>
      <c r="J495" t="s">
        <v>27</v>
      </c>
      <c r="K495" t="s">
        <v>33</v>
      </c>
      <c r="L495">
        <v>2019</v>
      </c>
      <c r="M495" t="s">
        <v>2350</v>
      </c>
      <c r="N495" t="s">
        <v>34</v>
      </c>
      <c r="O495" t="s">
        <v>35</v>
      </c>
      <c r="P495" t="s">
        <v>6111</v>
      </c>
      <c r="Q495" t="str">
        <f t="shared" si="21"/>
        <v>FEETCrea_CONCRETE-Glove In Hand Hard_B00M_CFCK.wav</v>
      </c>
      <c r="R495" t="s">
        <v>36</v>
      </c>
      <c r="S495" t="s">
        <v>32</v>
      </c>
      <c r="T495" t="s">
        <v>35</v>
      </c>
      <c r="U495" t="s">
        <v>35</v>
      </c>
      <c r="V495" t="s">
        <v>35</v>
      </c>
      <c r="W495" t="s">
        <v>2351</v>
      </c>
      <c r="X495" t="str">
        <f t="shared" si="23"/>
        <v>FEETCrea_CONCRETE-Glove In Hand Hard_B00M_CFCK.wav</v>
      </c>
    </row>
    <row r="496" spans="1:24" x14ac:dyDescent="0.2">
      <c r="A496" t="s">
        <v>2352</v>
      </c>
      <c r="B496" t="s">
        <v>2354</v>
      </c>
      <c r="C496" t="s">
        <v>2190</v>
      </c>
      <c r="D496" t="s">
        <v>2191</v>
      </c>
      <c r="E496" t="s">
        <v>2192</v>
      </c>
      <c r="F496" t="str">
        <f t="shared" si="22"/>
        <v>FOOTSTEPS-CREATURE</v>
      </c>
      <c r="G496" t="s">
        <v>2193</v>
      </c>
      <c r="H496" t="s">
        <v>2353</v>
      </c>
      <c r="I496" t="s">
        <v>32</v>
      </c>
      <c r="J496" t="s">
        <v>27</v>
      </c>
      <c r="K496" t="s">
        <v>33</v>
      </c>
      <c r="L496">
        <v>2019</v>
      </c>
      <c r="M496" t="s">
        <v>2354</v>
      </c>
      <c r="N496" t="s">
        <v>34</v>
      </c>
      <c r="O496" t="s">
        <v>35</v>
      </c>
      <c r="P496" t="s">
        <v>6112</v>
      </c>
      <c r="Q496" t="str">
        <f t="shared" si="21"/>
        <v>FEETCrea_CONCRETE-Glove In Hand_B00M_CFCK.wav</v>
      </c>
      <c r="R496" t="s">
        <v>36</v>
      </c>
      <c r="S496" t="s">
        <v>32</v>
      </c>
      <c r="T496" t="s">
        <v>35</v>
      </c>
      <c r="U496" t="s">
        <v>35</v>
      </c>
      <c r="V496" t="s">
        <v>35</v>
      </c>
      <c r="W496" t="s">
        <v>2355</v>
      </c>
      <c r="X496" t="str">
        <f t="shared" si="23"/>
        <v>FEETCrea_CONCRETE-Glove In Hand_B00M_CFCK.wav</v>
      </c>
    </row>
    <row r="497" spans="1:24" x14ac:dyDescent="0.2">
      <c r="A497" t="s">
        <v>2356</v>
      </c>
      <c r="B497" t="s">
        <v>2358</v>
      </c>
      <c r="C497" t="s">
        <v>2190</v>
      </c>
      <c r="D497" t="s">
        <v>2191</v>
      </c>
      <c r="E497" t="s">
        <v>2192</v>
      </c>
      <c r="F497" t="str">
        <f t="shared" si="22"/>
        <v>FOOTSTEPS-CREATURE</v>
      </c>
      <c r="G497" t="s">
        <v>2193</v>
      </c>
      <c r="H497" t="s">
        <v>2357</v>
      </c>
      <c r="I497" t="s">
        <v>32</v>
      </c>
      <c r="J497" t="s">
        <v>27</v>
      </c>
      <c r="K497" t="s">
        <v>33</v>
      </c>
      <c r="L497">
        <v>2019</v>
      </c>
      <c r="M497" t="s">
        <v>2358</v>
      </c>
      <c r="N497" t="s">
        <v>34</v>
      </c>
      <c r="O497" t="s">
        <v>35</v>
      </c>
      <c r="P497" t="s">
        <v>6113</v>
      </c>
      <c r="Q497" t="str">
        <f t="shared" si="21"/>
        <v>FEETCrea_CONCRETE-Glove Leather Hard_B00M_CFCK.wav</v>
      </c>
      <c r="R497" t="s">
        <v>36</v>
      </c>
      <c r="S497" t="s">
        <v>32</v>
      </c>
      <c r="T497" t="s">
        <v>35</v>
      </c>
      <c r="U497" t="s">
        <v>35</v>
      </c>
      <c r="V497" t="s">
        <v>35</v>
      </c>
      <c r="W497" t="s">
        <v>2359</v>
      </c>
      <c r="X497" t="str">
        <f t="shared" si="23"/>
        <v>FEETCrea_CONCRETE-Glove Leather Hard_B00M_CFCK.wav</v>
      </c>
    </row>
    <row r="498" spans="1:24" x14ac:dyDescent="0.2">
      <c r="A498" t="s">
        <v>2360</v>
      </c>
      <c r="B498" t="s">
        <v>2362</v>
      </c>
      <c r="C498" t="s">
        <v>2190</v>
      </c>
      <c r="D498" t="s">
        <v>2191</v>
      </c>
      <c r="E498" t="s">
        <v>2192</v>
      </c>
      <c r="F498" t="str">
        <f t="shared" si="22"/>
        <v>FOOTSTEPS-CREATURE</v>
      </c>
      <c r="G498" t="s">
        <v>2193</v>
      </c>
      <c r="H498" t="s">
        <v>2361</v>
      </c>
      <c r="I498" t="s">
        <v>32</v>
      </c>
      <c r="J498" t="s">
        <v>27</v>
      </c>
      <c r="K498" t="s">
        <v>33</v>
      </c>
      <c r="L498">
        <v>2019</v>
      </c>
      <c r="M498" t="s">
        <v>2362</v>
      </c>
      <c r="N498" t="s">
        <v>34</v>
      </c>
      <c r="O498" t="s">
        <v>35</v>
      </c>
      <c r="P498" t="s">
        <v>6114</v>
      </c>
      <c r="Q498" t="str">
        <f t="shared" si="21"/>
        <v>FEETCrea_CONCRETE-Glove Rubber Back Hard_B00M_CFCK.wav</v>
      </c>
      <c r="R498" t="s">
        <v>36</v>
      </c>
      <c r="S498" t="s">
        <v>32</v>
      </c>
      <c r="T498" t="s">
        <v>35</v>
      </c>
      <c r="U498" t="s">
        <v>35</v>
      </c>
      <c r="V498" t="s">
        <v>35</v>
      </c>
      <c r="W498" t="s">
        <v>2363</v>
      </c>
      <c r="X498" t="str">
        <f t="shared" si="23"/>
        <v>FEETCrea_CONCRETE-Glove Rubber Back Hard_B00M_CFCK.wav</v>
      </c>
    </row>
    <row r="499" spans="1:24" x14ac:dyDescent="0.2">
      <c r="A499" t="s">
        <v>2364</v>
      </c>
      <c r="B499" t="s">
        <v>2366</v>
      </c>
      <c r="C499" t="s">
        <v>2190</v>
      </c>
      <c r="D499" t="s">
        <v>2191</v>
      </c>
      <c r="E499" t="s">
        <v>2192</v>
      </c>
      <c r="F499" t="str">
        <f t="shared" si="22"/>
        <v>FOOTSTEPS-CREATURE</v>
      </c>
      <c r="G499" t="s">
        <v>2193</v>
      </c>
      <c r="H499" t="s">
        <v>2365</v>
      </c>
      <c r="I499" t="s">
        <v>32</v>
      </c>
      <c r="J499" t="s">
        <v>27</v>
      </c>
      <c r="K499" t="s">
        <v>33</v>
      </c>
      <c r="L499">
        <v>2019</v>
      </c>
      <c r="M499" t="s">
        <v>2366</v>
      </c>
      <c r="N499" t="s">
        <v>34</v>
      </c>
      <c r="O499" t="s">
        <v>35</v>
      </c>
      <c r="P499" t="s">
        <v>6115</v>
      </c>
      <c r="Q499" t="str">
        <f t="shared" si="21"/>
        <v>FEETCrea_CONCRETE-Glove Rubber Hard Hard_B00M_CFCK.wav</v>
      </c>
      <c r="R499" t="s">
        <v>36</v>
      </c>
      <c r="S499" t="s">
        <v>32</v>
      </c>
      <c r="T499" t="s">
        <v>35</v>
      </c>
      <c r="U499" t="s">
        <v>35</v>
      </c>
      <c r="V499" t="s">
        <v>35</v>
      </c>
      <c r="W499" t="s">
        <v>2367</v>
      </c>
      <c r="X499" t="str">
        <f t="shared" si="23"/>
        <v>FEETCrea_CONCRETE-Glove Rubber Hard Hard_B00M_CFCK.wav</v>
      </c>
    </row>
    <row r="500" spans="1:24" x14ac:dyDescent="0.2">
      <c r="A500" t="s">
        <v>2368</v>
      </c>
      <c r="B500" t="s">
        <v>2370</v>
      </c>
      <c r="C500" t="s">
        <v>2190</v>
      </c>
      <c r="D500" t="s">
        <v>2191</v>
      </c>
      <c r="E500" t="s">
        <v>2192</v>
      </c>
      <c r="F500" t="str">
        <f t="shared" si="22"/>
        <v>FOOTSTEPS-CREATURE</v>
      </c>
      <c r="G500" t="s">
        <v>2193</v>
      </c>
      <c r="H500" t="s">
        <v>2369</v>
      </c>
      <c r="I500" t="s">
        <v>32</v>
      </c>
      <c r="J500" t="s">
        <v>27</v>
      </c>
      <c r="K500" t="s">
        <v>33</v>
      </c>
      <c r="L500">
        <v>2019</v>
      </c>
      <c r="M500" t="s">
        <v>2370</v>
      </c>
      <c r="N500" t="s">
        <v>34</v>
      </c>
      <c r="O500" t="s">
        <v>35</v>
      </c>
      <c r="P500" t="s">
        <v>6116</v>
      </c>
      <c r="Q500" t="str">
        <f t="shared" si="21"/>
        <v>FEETCrea_CONCRETE-Glove Rubber Hard_B00M_CFCK.wav</v>
      </c>
      <c r="R500" t="s">
        <v>36</v>
      </c>
      <c r="S500" t="s">
        <v>32</v>
      </c>
      <c r="T500" t="s">
        <v>35</v>
      </c>
      <c r="U500" t="s">
        <v>35</v>
      </c>
      <c r="V500" t="s">
        <v>35</v>
      </c>
      <c r="W500" t="s">
        <v>2371</v>
      </c>
      <c r="X500" t="str">
        <f t="shared" si="23"/>
        <v>FEETCrea_CONCRETE-Glove Rubber Hard_B00M_CFCK.wav</v>
      </c>
    </row>
    <row r="501" spans="1:24" x14ac:dyDescent="0.2">
      <c r="A501" t="s">
        <v>2372</v>
      </c>
      <c r="B501" t="s">
        <v>2374</v>
      </c>
      <c r="C501" t="s">
        <v>2190</v>
      </c>
      <c r="D501" t="s">
        <v>2191</v>
      </c>
      <c r="E501" t="s">
        <v>2192</v>
      </c>
      <c r="F501" t="str">
        <f t="shared" si="22"/>
        <v>FOOTSTEPS-CREATURE</v>
      </c>
      <c r="G501" t="s">
        <v>2193</v>
      </c>
      <c r="H501" t="s">
        <v>2373</v>
      </c>
      <c r="I501" t="s">
        <v>32</v>
      </c>
      <c r="J501" t="s">
        <v>27</v>
      </c>
      <c r="K501" t="s">
        <v>33</v>
      </c>
      <c r="L501">
        <v>2019</v>
      </c>
      <c r="M501" t="s">
        <v>2374</v>
      </c>
      <c r="N501" t="s">
        <v>34</v>
      </c>
      <c r="O501" t="s">
        <v>35</v>
      </c>
      <c r="P501" t="s">
        <v>6117</v>
      </c>
      <c r="Q501" t="str">
        <f t="shared" si="21"/>
        <v>FEETCrea_CONCRETE-Gloves Rubber On Boots_B00M_CFCK.wav</v>
      </c>
      <c r="R501" t="s">
        <v>36</v>
      </c>
      <c r="S501" t="s">
        <v>32</v>
      </c>
      <c r="T501" t="s">
        <v>35</v>
      </c>
      <c r="U501" t="s">
        <v>35</v>
      </c>
      <c r="V501" t="s">
        <v>35</v>
      </c>
      <c r="W501" t="s">
        <v>2375</v>
      </c>
      <c r="X501" t="str">
        <f t="shared" si="23"/>
        <v>FEETCrea_CONCRETE-Gloves Rubber On Boots_B00M_CFCK.wav</v>
      </c>
    </row>
    <row r="502" spans="1:24" x14ac:dyDescent="0.2">
      <c r="A502" t="s">
        <v>2376</v>
      </c>
      <c r="B502" t="s">
        <v>2374</v>
      </c>
      <c r="C502" t="s">
        <v>2190</v>
      </c>
      <c r="D502" t="s">
        <v>2191</v>
      </c>
      <c r="E502" t="s">
        <v>2192</v>
      </c>
      <c r="F502" t="str">
        <f t="shared" si="22"/>
        <v>FOOTSTEPS-CREATURE</v>
      </c>
      <c r="G502" t="s">
        <v>2193</v>
      </c>
      <c r="H502" t="s">
        <v>2377</v>
      </c>
      <c r="I502" t="s">
        <v>32</v>
      </c>
      <c r="J502" t="s">
        <v>27</v>
      </c>
      <c r="K502" t="s">
        <v>33</v>
      </c>
      <c r="L502">
        <v>2019</v>
      </c>
      <c r="M502" t="s">
        <v>2374</v>
      </c>
      <c r="N502" t="s">
        <v>34</v>
      </c>
      <c r="O502" t="s">
        <v>35</v>
      </c>
      <c r="P502" t="s">
        <v>6118</v>
      </c>
      <c r="Q502" t="str">
        <f t="shared" si="21"/>
        <v>FEETCrea_CONCRETE-Gloves Rubber On Gloves Boxing_B00M_CFCK.wav</v>
      </c>
      <c r="R502" t="s">
        <v>36</v>
      </c>
      <c r="S502" t="s">
        <v>32</v>
      </c>
      <c r="T502" t="s">
        <v>35</v>
      </c>
      <c r="U502" t="s">
        <v>35</v>
      </c>
      <c r="V502" t="s">
        <v>35</v>
      </c>
      <c r="W502" t="s">
        <v>2378</v>
      </c>
      <c r="X502" t="str">
        <f t="shared" si="23"/>
        <v>FEETCrea_CONCRETE-Gloves Rubber On Gloves Boxing_B00M_CFCK.wav</v>
      </c>
    </row>
    <row r="503" spans="1:24" x14ac:dyDescent="0.2">
      <c r="A503" t="s">
        <v>2379</v>
      </c>
      <c r="B503" t="s">
        <v>2381</v>
      </c>
      <c r="C503" t="s">
        <v>2190</v>
      </c>
      <c r="D503" t="s">
        <v>2191</v>
      </c>
      <c r="E503" t="s">
        <v>2192</v>
      </c>
      <c r="F503" t="str">
        <f t="shared" si="22"/>
        <v>FOOTSTEPS-CREATURE</v>
      </c>
      <c r="G503" t="s">
        <v>2193</v>
      </c>
      <c r="H503" t="s">
        <v>2380</v>
      </c>
      <c r="I503" t="s">
        <v>32</v>
      </c>
      <c r="J503" t="s">
        <v>27</v>
      </c>
      <c r="K503" t="s">
        <v>33</v>
      </c>
      <c r="L503">
        <v>2019</v>
      </c>
      <c r="M503" t="s">
        <v>2381</v>
      </c>
      <c r="N503" t="s">
        <v>34</v>
      </c>
      <c r="O503" t="s">
        <v>35</v>
      </c>
      <c r="P503" t="s">
        <v>6119</v>
      </c>
      <c r="Q503" t="str">
        <f t="shared" si="21"/>
        <v>FEETCrea_CONCRETE-Hand Hard_B00M_CFCK.wav</v>
      </c>
      <c r="R503" t="s">
        <v>36</v>
      </c>
      <c r="S503" t="s">
        <v>32</v>
      </c>
      <c r="T503" t="s">
        <v>35</v>
      </c>
      <c r="U503" t="s">
        <v>35</v>
      </c>
      <c r="V503" t="s">
        <v>35</v>
      </c>
      <c r="W503" t="s">
        <v>2382</v>
      </c>
      <c r="X503" t="str">
        <f t="shared" si="23"/>
        <v>FEETCrea_CONCRETE-Hand Hard_B00M_CFCK.wav</v>
      </c>
    </row>
    <row r="504" spans="1:24" x14ac:dyDescent="0.2">
      <c r="A504" t="s">
        <v>2383</v>
      </c>
      <c r="B504" t="s">
        <v>2385</v>
      </c>
      <c r="C504" t="s">
        <v>2190</v>
      </c>
      <c r="D504" t="s">
        <v>2191</v>
      </c>
      <c r="E504" t="s">
        <v>2192</v>
      </c>
      <c r="F504" t="str">
        <f t="shared" si="22"/>
        <v>FOOTSTEPS-CREATURE</v>
      </c>
      <c r="G504" t="s">
        <v>2193</v>
      </c>
      <c r="H504" t="s">
        <v>2384</v>
      </c>
      <c r="I504" t="s">
        <v>32</v>
      </c>
      <c r="J504" t="s">
        <v>27</v>
      </c>
      <c r="K504" t="s">
        <v>33</v>
      </c>
      <c r="L504">
        <v>2019</v>
      </c>
      <c r="M504" t="s">
        <v>2385</v>
      </c>
      <c r="N504" t="s">
        <v>34</v>
      </c>
      <c r="O504" t="s">
        <v>35</v>
      </c>
      <c r="P504" t="s">
        <v>6120</v>
      </c>
      <c r="Q504" t="str">
        <f t="shared" si="21"/>
        <v>FEETCrea_CONCRETE-Hand In Gloves On Boots_B00M_CFCK.wav</v>
      </c>
      <c r="R504" t="s">
        <v>36</v>
      </c>
      <c r="S504" t="s">
        <v>32</v>
      </c>
      <c r="T504" t="s">
        <v>35</v>
      </c>
      <c r="U504" t="s">
        <v>35</v>
      </c>
      <c r="V504" t="s">
        <v>35</v>
      </c>
      <c r="W504" t="s">
        <v>2386</v>
      </c>
      <c r="X504" t="str">
        <f t="shared" si="23"/>
        <v>FEETCrea_CONCRETE-Hand In Gloves On Boots_B00M_CFCK.wav</v>
      </c>
    </row>
    <row r="505" spans="1:24" x14ac:dyDescent="0.2">
      <c r="A505" t="s">
        <v>2387</v>
      </c>
      <c r="B505" t="s">
        <v>2389</v>
      </c>
      <c r="C505" t="s">
        <v>2190</v>
      </c>
      <c r="D505" t="s">
        <v>2191</v>
      </c>
      <c r="E505" t="s">
        <v>2192</v>
      </c>
      <c r="F505" t="str">
        <f t="shared" si="22"/>
        <v>FOOTSTEPS-CREATURE</v>
      </c>
      <c r="G505" t="s">
        <v>2193</v>
      </c>
      <c r="H505" t="s">
        <v>2388</v>
      </c>
      <c r="I505" t="s">
        <v>32</v>
      </c>
      <c r="J505" t="s">
        <v>27</v>
      </c>
      <c r="K505" t="s">
        <v>33</v>
      </c>
      <c r="L505">
        <v>2019</v>
      </c>
      <c r="M505" t="s">
        <v>2389</v>
      </c>
      <c r="N505" t="s">
        <v>34</v>
      </c>
      <c r="O505" t="s">
        <v>35</v>
      </c>
      <c r="P505" t="s">
        <v>6121</v>
      </c>
      <c r="Q505" t="str">
        <f t="shared" si="21"/>
        <v>FEETCrea_CONCRETE-Hand In Gloves Rubber On Sneaker Hard_B00M_CFCK.wav</v>
      </c>
      <c r="R505" t="s">
        <v>36</v>
      </c>
      <c r="S505" t="s">
        <v>32</v>
      </c>
      <c r="T505" t="s">
        <v>35</v>
      </c>
      <c r="U505" t="s">
        <v>35</v>
      </c>
      <c r="V505" t="s">
        <v>35</v>
      </c>
      <c r="W505" t="s">
        <v>2390</v>
      </c>
      <c r="X505" t="str">
        <f t="shared" si="23"/>
        <v>FEETCrea_CONCRETE-Hand In Gloves Rubber On Sneaker Hard_B00M_CFCK.wav</v>
      </c>
    </row>
    <row r="506" spans="1:24" x14ac:dyDescent="0.2">
      <c r="A506" t="s">
        <v>2391</v>
      </c>
      <c r="B506" t="s">
        <v>2389</v>
      </c>
      <c r="C506" t="s">
        <v>2190</v>
      </c>
      <c r="D506" t="s">
        <v>2191</v>
      </c>
      <c r="E506" t="s">
        <v>2192</v>
      </c>
      <c r="F506" t="str">
        <f t="shared" si="22"/>
        <v>FOOTSTEPS-CREATURE</v>
      </c>
      <c r="G506" t="s">
        <v>2193</v>
      </c>
      <c r="H506" t="s">
        <v>2392</v>
      </c>
      <c r="I506" t="s">
        <v>32</v>
      </c>
      <c r="J506" t="s">
        <v>27</v>
      </c>
      <c r="K506" t="s">
        <v>33</v>
      </c>
      <c r="L506">
        <v>2019</v>
      </c>
      <c r="M506" t="s">
        <v>2389</v>
      </c>
      <c r="N506" t="s">
        <v>34</v>
      </c>
      <c r="O506" t="s">
        <v>35</v>
      </c>
      <c r="P506" t="s">
        <v>6122</v>
      </c>
      <c r="Q506" t="str">
        <f t="shared" si="21"/>
        <v>FEETCrea_CONCRETE-Hand In Gloves Rubber On Sneaker Soft_B00M_CFCK.wav</v>
      </c>
      <c r="R506" t="s">
        <v>36</v>
      </c>
      <c r="S506" t="s">
        <v>32</v>
      </c>
      <c r="T506" t="s">
        <v>35</v>
      </c>
      <c r="U506" t="s">
        <v>35</v>
      </c>
      <c r="V506" t="s">
        <v>35</v>
      </c>
      <c r="W506" t="s">
        <v>2393</v>
      </c>
      <c r="X506" t="str">
        <f t="shared" si="23"/>
        <v>FEETCrea_CONCRETE-Hand In Gloves Rubber On Sneaker Soft_B00M_CFCK.wav</v>
      </c>
    </row>
    <row r="507" spans="1:24" x14ac:dyDescent="0.2">
      <c r="A507" t="s">
        <v>2394</v>
      </c>
      <c r="B507" t="s">
        <v>2396</v>
      </c>
      <c r="C507" t="s">
        <v>2190</v>
      </c>
      <c r="D507" t="s">
        <v>2191</v>
      </c>
      <c r="E507" t="s">
        <v>2192</v>
      </c>
      <c r="F507" t="str">
        <f t="shared" si="22"/>
        <v>FOOTSTEPS-CREATURE</v>
      </c>
      <c r="G507" t="s">
        <v>2193</v>
      </c>
      <c r="H507" t="s">
        <v>2395</v>
      </c>
      <c r="I507" t="s">
        <v>32</v>
      </c>
      <c r="J507" t="s">
        <v>27</v>
      </c>
      <c r="K507" t="s">
        <v>33</v>
      </c>
      <c r="L507">
        <v>2019</v>
      </c>
      <c r="M507" t="s">
        <v>2396</v>
      </c>
      <c r="N507" t="s">
        <v>34</v>
      </c>
      <c r="O507" t="s">
        <v>35</v>
      </c>
      <c r="P507" t="s">
        <v>6123</v>
      </c>
      <c r="Q507" t="str">
        <f t="shared" si="21"/>
        <v>FEETCrea_CONCRETE-Hand Soft Hard_B00M_CFCK.wav</v>
      </c>
      <c r="R507" t="s">
        <v>36</v>
      </c>
      <c r="S507" t="s">
        <v>32</v>
      </c>
      <c r="T507" t="s">
        <v>35</v>
      </c>
      <c r="U507" t="s">
        <v>35</v>
      </c>
      <c r="V507" t="s">
        <v>35</v>
      </c>
      <c r="W507" t="s">
        <v>2397</v>
      </c>
      <c r="X507" t="str">
        <f t="shared" si="23"/>
        <v>FEETCrea_CONCRETE-Hand Soft Hard_B00M_CFCK.wav</v>
      </c>
    </row>
    <row r="508" spans="1:24" x14ac:dyDescent="0.2">
      <c r="A508" t="s">
        <v>2398</v>
      </c>
      <c r="B508" t="s">
        <v>2400</v>
      </c>
      <c r="C508" t="s">
        <v>2190</v>
      </c>
      <c r="D508" t="s">
        <v>2191</v>
      </c>
      <c r="E508" t="s">
        <v>2192</v>
      </c>
      <c r="F508" t="str">
        <f t="shared" si="22"/>
        <v>FOOTSTEPS-CREATURE</v>
      </c>
      <c r="G508" t="s">
        <v>2193</v>
      </c>
      <c r="H508" t="s">
        <v>2399</v>
      </c>
      <c r="I508" t="s">
        <v>32</v>
      </c>
      <c r="J508" t="s">
        <v>27</v>
      </c>
      <c r="K508" t="s">
        <v>33</v>
      </c>
      <c r="L508">
        <v>2019</v>
      </c>
      <c r="M508" t="s">
        <v>2400</v>
      </c>
      <c r="N508" t="s">
        <v>34</v>
      </c>
      <c r="O508" t="s">
        <v>35</v>
      </c>
      <c r="P508" t="s">
        <v>6124</v>
      </c>
      <c r="Q508" t="str">
        <f t="shared" si="21"/>
        <v>FEETCrea_CONCRETE-Hand_B00M_CFCK.wav</v>
      </c>
      <c r="R508" t="s">
        <v>36</v>
      </c>
      <c r="S508" t="s">
        <v>32</v>
      </c>
      <c r="T508" t="s">
        <v>35</v>
      </c>
      <c r="U508" t="s">
        <v>35</v>
      </c>
      <c r="V508" t="s">
        <v>35</v>
      </c>
      <c r="W508" t="s">
        <v>2401</v>
      </c>
      <c r="X508" t="str">
        <f t="shared" si="23"/>
        <v>FEETCrea_CONCRETE-Hand_B00M_CFCK.wav</v>
      </c>
    </row>
    <row r="509" spans="1:24" x14ac:dyDescent="0.2">
      <c r="A509" t="s">
        <v>2402</v>
      </c>
      <c r="B509" t="s">
        <v>2404</v>
      </c>
      <c r="C509" t="s">
        <v>2190</v>
      </c>
      <c r="D509" t="s">
        <v>2191</v>
      </c>
      <c r="E509" t="s">
        <v>2192</v>
      </c>
      <c r="F509" t="str">
        <f t="shared" si="22"/>
        <v>FOOTSTEPS-CREATURE</v>
      </c>
      <c r="G509" t="s">
        <v>2193</v>
      </c>
      <c r="H509" t="s">
        <v>2403</v>
      </c>
      <c r="I509" t="s">
        <v>32</v>
      </c>
      <c r="J509" t="s">
        <v>27</v>
      </c>
      <c r="K509" t="s">
        <v>33</v>
      </c>
      <c r="L509">
        <v>2019</v>
      </c>
      <c r="M509" t="s">
        <v>2404</v>
      </c>
      <c r="N509" t="s">
        <v>34</v>
      </c>
      <c r="O509" t="s">
        <v>35</v>
      </c>
      <c r="P509" t="s">
        <v>6125</v>
      </c>
      <c r="Q509" t="str">
        <f t="shared" si="21"/>
        <v>FEETCrea_CONCRETE-Hoof Cow Hard_B00M_CFCK.wav</v>
      </c>
      <c r="R509" t="s">
        <v>36</v>
      </c>
      <c r="S509" t="s">
        <v>32</v>
      </c>
      <c r="T509" t="s">
        <v>35</v>
      </c>
      <c r="U509" t="s">
        <v>35</v>
      </c>
      <c r="V509" t="s">
        <v>35</v>
      </c>
      <c r="W509" t="s">
        <v>2405</v>
      </c>
      <c r="X509" t="str">
        <f t="shared" si="23"/>
        <v>FEETCrea_CONCRETE-Hoof Cow Hard_B00M_CFCK.wav</v>
      </c>
    </row>
    <row r="510" spans="1:24" x14ac:dyDescent="0.2">
      <c r="A510" t="s">
        <v>2406</v>
      </c>
      <c r="B510" t="s">
        <v>2404</v>
      </c>
      <c r="C510" t="s">
        <v>2190</v>
      </c>
      <c r="D510" t="s">
        <v>2191</v>
      </c>
      <c r="E510" t="s">
        <v>2192</v>
      </c>
      <c r="F510" t="str">
        <f t="shared" si="22"/>
        <v>FOOTSTEPS-CREATURE</v>
      </c>
      <c r="G510" t="s">
        <v>2193</v>
      </c>
      <c r="H510" t="s">
        <v>2407</v>
      </c>
      <c r="I510" t="s">
        <v>32</v>
      </c>
      <c r="J510" t="s">
        <v>27</v>
      </c>
      <c r="K510" t="s">
        <v>33</v>
      </c>
      <c r="L510">
        <v>2019</v>
      </c>
      <c r="M510" t="s">
        <v>2404</v>
      </c>
      <c r="N510" t="s">
        <v>34</v>
      </c>
      <c r="O510" t="s">
        <v>35</v>
      </c>
      <c r="P510" t="s">
        <v>6126</v>
      </c>
      <c r="Q510" t="str">
        <f t="shared" si="21"/>
        <v>FEETCrea_CONCRETE-Hoof Cow_B00M_CFCK.wav</v>
      </c>
      <c r="R510" t="s">
        <v>36</v>
      </c>
      <c r="S510" t="s">
        <v>32</v>
      </c>
      <c r="T510" t="s">
        <v>35</v>
      </c>
      <c r="U510" t="s">
        <v>35</v>
      </c>
      <c r="V510" t="s">
        <v>35</v>
      </c>
      <c r="W510" t="s">
        <v>2408</v>
      </c>
      <c r="X510" t="str">
        <f t="shared" si="23"/>
        <v>FEETCrea_CONCRETE-Hoof Cow_B00M_CFCK.wav</v>
      </c>
    </row>
    <row r="511" spans="1:24" x14ac:dyDescent="0.2">
      <c r="A511" t="s">
        <v>2409</v>
      </c>
      <c r="B511" t="s">
        <v>2411</v>
      </c>
      <c r="C511" t="s">
        <v>2190</v>
      </c>
      <c r="D511" t="s">
        <v>2191</v>
      </c>
      <c r="E511" t="s">
        <v>2192</v>
      </c>
      <c r="F511" t="str">
        <f t="shared" si="22"/>
        <v>FOOTSTEPS-CREATURE</v>
      </c>
      <c r="G511" t="s">
        <v>2193</v>
      </c>
      <c r="H511" t="s">
        <v>2410</v>
      </c>
      <c r="I511" t="s">
        <v>32</v>
      </c>
      <c r="J511" t="s">
        <v>27</v>
      </c>
      <c r="K511" t="s">
        <v>33</v>
      </c>
      <c r="L511">
        <v>2019</v>
      </c>
      <c r="M511" t="s">
        <v>2411</v>
      </c>
      <c r="N511" t="s">
        <v>34</v>
      </c>
      <c r="O511" t="s">
        <v>35</v>
      </c>
      <c r="P511" t="s">
        <v>6127</v>
      </c>
      <c r="Q511" t="str">
        <f t="shared" si="21"/>
        <v>FEETCrea_CONCRETE-Hoof Horse Hard_B00M_CFCK.wav</v>
      </c>
      <c r="R511" t="s">
        <v>36</v>
      </c>
      <c r="S511" t="s">
        <v>32</v>
      </c>
      <c r="T511" t="s">
        <v>35</v>
      </c>
      <c r="U511" t="s">
        <v>35</v>
      </c>
      <c r="V511" t="s">
        <v>35</v>
      </c>
      <c r="W511" t="s">
        <v>2412</v>
      </c>
      <c r="X511" t="str">
        <f t="shared" si="23"/>
        <v>FEETCrea_CONCRETE-Hoof Horse Hard_B00M_CFCK.wav</v>
      </c>
    </row>
    <row r="512" spans="1:24" x14ac:dyDescent="0.2">
      <c r="A512" t="s">
        <v>2413</v>
      </c>
      <c r="B512" t="s">
        <v>2415</v>
      </c>
      <c r="C512" t="s">
        <v>2190</v>
      </c>
      <c r="D512" t="s">
        <v>2191</v>
      </c>
      <c r="E512" t="s">
        <v>2192</v>
      </c>
      <c r="F512" t="str">
        <f t="shared" si="22"/>
        <v>FOOTSTEPS-CREATURE</v>
      </c>
      <c r="G512" t="s">
        <v>2193</v>
      </c>
      <c r="H512" t="s">
        <v>2414</v>
      </c>
      <c r="I512" t="s">
        <v>32</v>
      </c>
      <c r="J512" t="s">
        <v>27</v>
      </c>
      <c r="K512" t="s">
        <v>33</v>
      </c>
      <c r="L512">
        <v>2019</v>
      </c>
      <c r="M512" t="s">
        <v>2415</v>
      </c>
      <c r="N512" t="s">
        <v>34</v>
      </c>
      <c r="O512" t="s">
        <v>35</v>
      </c>
      <c r="P512" t="s">
        <v>6128</v>
      </c>
      <c r="Q512" t="str">
        <f t="shared" si="21"/>
        <v>FEETCrea_CONCRETE-Hoof Horse Iron Hard_B00M_CFCK.wav</v>
      </c>
      <c r="R512" t="s">
        <v>36</v>
      </c>
      <c r="S512" t="s">
        <v>32</v>
      </c>
      <c r="T512" t="s">
        <v>35</v>
      </c>
      <c r="U512" t="s">
        <v>35</v>
      </c>
      <c r="V512" t="s">
        <v>35</v>
      </c>
      <c r="W512" t="s">
        <v>2416</v>
      </c>
      <c r="X512" t="str">
        <f t="shared" si="23"/>
        <v>FEETCrea_CONCRETE-Hoof Horse Iron Hard_B00M_CFCK.wav</v>
      </c>
    </row>
    <row r="513" spans="1:24" x14ac:dyDescent="0.2">
      <c r="A513" t="s">
        <v>2417</v>
      </c>
      <c r="B513" t="s">
        <v>2419</v>
      </c>
      <c r="C513" t="s">
        <v>2190</v>
      </c>
      <c r="D513" t="s">
        <v>2191</v>
      </c>
      <c r="E513" t="s">
        <v>2192</v>
      </c>
      <c r="F513" t="str">
        <f t="shared" si="22"/>
        <v>FOOTSTEPS-CREATURE</v>
      </c>
      <c r="G513" t="s">
        <v>2193</v>
      </c>
      <c r="H513" t="s">
        <v>2418</v>
      </c>
      <c r="I513" t="s">
        <v>32</v>
      </c>
      <c r="J513" t="s">
        <v>27</v>
      </c>
      <c r="K513" t="s">
        <v>33</v>
      </c>
      <c r="L513">
        <v>2019</v>
      </c>
      <c r="M513" t="s">
        <v>2419</v>
      </c>
      <c r="N513" t="s">
        <v>34</v>
      </c>
      <c r="O513" t="s">
        <v>35</v>
      </c>
      <c r="P513" t="s">
        <v>6129</v>
      </c>
      <c r="Q513" t="str">
        <f t="shared" si="21"/>
        <v>FEETCrea_CONCRETE-Hoof Horse Iron_B00M_CFCK.wav</v>
      </c>
      <c r="R513" t="s">
        <v>36</v>
      </c>
      <c r="S513" t="s">
        <v>32</v>
      </c>
      <c r="T513" t="s">
        <v>35</v>
      </c>
      <c r="U513" t="s">
        <v>35</v>
      </c>
      <c r="V513" t="s">
        <v>35</v>
      </c>
      <c r="W513" t="s">
        <v>2420</v>
      </c>
      <c r="X513" t="str">
        <f t="shared" si="23"/>
        <v>FEETCrea_CONCRETE-Hoof Horse Iron_B00M_CFCK.wav</v>
      </c>
    </row>
    <row r="514" spans="1:24" x14ac:dyDescent="0.2">
      <c r="A514" t="s">
        <v>2421</v>
      </c>
      <c r="B514" t="s">
        <v>2415</v>
      </c>
      <c r="C514" t="s">
        <v>2190</v>
      </c>
      <c r="D514" t="s">
        <v>2191</v>
      </c>
      <c r="E514" t="s">
        <v>2192</v>
      </c>
      <c r="F514" t="str">
        <f t="shared" si="22"/>
        <v>FOOTSTEPS-CREATURE</v>
      </c>
      <c r="G514" t="s">
        <v>2193</v>
      </c>
      <c r="H514" t="s">
        <v>2422</v>
      </c>
      <c r="I514" t="s">
        <v>32</v>
      </c>
      <c r="J514" t="s">
        <v>27</v>
      </c>
      <c r="K514" t="s">
        <v>33</v>
      </c>
      <c r="L514">
        <v>2019</v>
      </c>
      <c r="M514" t="s">
        <v>2415</v>
      </c>
      <c r="N514" t="s">
        <v>34</v>
      </c>
      <c r="O514" t="s">
        <v>35</v>
      </c>
      <c r="P514" t="s">
        <v>6130</v>
      </c>
      <c r="Q514" t="str">
        <f t="shared" ref="Q514:Q577" si="24">A514</f>
        <v>FEETCrea_CONCRETE-Hoof Horse_B00M_CFCK.wav</v>
      </c>
      <c r="R514" t="s">
        <v>36</v>
      </c>
      <c r="S514" t="s">
        <v>32</v>
      </c>
      <c r="T514" t="s">
        <v>35</v>
      </c>
      <c r="U514" t="s">
        <v>35</v>
      </c>
      <c r="V514" t="s">
        <v>35</v>
      </c>
      <c r="W514" t="s">
        <v>2423</v>
      </c>
      <c r="X514" t="str">
        <f t="shared" si="23"/>
        <v>FEETCrea_CONCRETE-Hoof Horse_B00M_CFCK.wav</v>
      </c>
    </row>
    <row r="515" spans="1:24" x14ac:dyDescent="0.2">
      <c r="A515" t="s">
        <v>2424</v>
      </c>
      <c r="B515" t="s">
        <v>2426</v>
      </c>
      <c r="C515" t="s">
        <v>2190</v>
      </c>
      <c r="D515" t="s">
        <v>2191</v>
      </c>
      <c r="E515" t="s">
        <v>2192</v>
      </c>
      <c r="F515" t="str">
        <f t="shared" ref="F515:F578" si="25">D515&amp;"-"&amp;E515</f>
        <v>FOOTSTEPS-CREATURE</v>
      </c>
      <c r="G515" t="s">
        <v>2193</v>
      </c>
      <c r="H515" t="s">
        <v>2425</v>
      </c>
      <c r="I515" t="s">
        <v>32</v>
      </c>
      <c r="J515" t="s">
        <v>27</v>
      </c>
      <c r="K515" t="s">
        <v>33</v>
      </c>
      <c r="L515">
        <v>2019</v>
      </c>
      <c r="M515" t="s">
        <v>2426</v>
      </c>
      <c r="N515" t="s">
        <v>34</v>
      </c>
      <c r="O515" t="s">
        <v>35</v>
      </c>
      <c r="P515" t="s">
        <v>6131</v>
      </c>
      <c r="Q515" t="str">
        <f t="shared" si="24"/>
        <v>FEETCrea_CONCRETE-Hot Water Bag Hard_B00M_CFCK.wav</v>
      </c>
      <c r="R515" t="s">
        <v>36</v>
      </c>
      <c r="S515" t="s">
        <v>32</v>
      </c>
      <c r="T515" t="s">
        <v>35</v>
      </c>
      <c r="U515" t="s">
        <v>35</v>
      </c>
      <c r="V515" t="s">
        <v>35</v>
      </c>
      <c r="W515" t="s">
        <v>2427</v>
      </c>
      <c r="X515" t="str">
        <f t="shared" ref="X515:X578" si="26">A515</f>
        <v>FEETCrea_CONCRETE-Hot Water Bag Hard_B00M_CFCK.wav</v>
      </c>
    </row>
    <row r="516" spans="1:24" x14ac:dyDescent="0.2">
      <c r="A516" t="s">
        <v>2428</v>
      </c>
      <c r="B516" t="s">
        <v>2430</v>
      </c>
      <c r="C516" t="s">
        <v>2190</v>
      </c>
      <c r="D516" t="s">
        <v>2191</v>
      </c>
      <c r="E516" t="s">
        <v>2192</v>
      </c>
      <c r="F516" t="str">
        <f t="shared" si="25"/>
        <v>FOOTSTEPS-CREATURE</v>
      </c>
      <c r="G516" t="s">
        <v>2193</v>
      </c>
      <c r="H516" t="s">
        <v>2429</v>
      </c>
      <c r="I516" t="s">
        <v>32</v>
      </c>
      <c r="J516" t="s">
        <v>27</v>
      </c>
      <c r="K516" t="s">
        <v>33</v>
      </c>
      <c r="L516">
        <v>2019</v>
      </c>
      <c r="M516" t="s">
        <v>2430</v>
      </c>
      <c r="N516" t="s">
        <v>34</v>
      </c>
      <c r="O516" t="s">
        <v>35</v>
      </c>
      <c r="P516" t="s">
        <v>6132</v>
      </c>
      <c r="Q516" t="str">
        <f t="shared" si="24"/>
        <v>FEETCrea_CONCRETE-Hot Water Bag_B00M_CFCK.wav</v>
      </c>
      <c r="R516" t="s">
        <v>36</v>
      </c>
      <c r="S516" t="s">
        <v>32</v>
      </c>
      <c r="T516" t="s">
        <v>35</v>
      </c>
      <c r="U516" t="s">
        <v>35</v>
      </c>
      <c r="V516" t="s">
        <v>35</v>
      </c>
      <c r="W516" t="s">
        <v>2431</v>
      </c>
      <c r="X516" t="str">
        <f t="shared" si="26"/>
        <v>FEETCrea_CONCRETE-Hot Water Bag_B00M_CFCK.wav</v>
      </c>
    </row>
    <row r="517" spans="1:24" x14ac:dyDescent="0.2">
      <c r="A517" t="s">
        <v>2432</v>
      </c>
      <c r="B517" t="s">
        <v>2434</v>
      </c>
      <c r="C517" t="s">
        <v>2190</v>
      </c>
      <c r="D517" t="s">
        <v>2191</v>
      </c>
      <c r="E517" t="s">
        <v>2192</v>
      </c>
      <c r="F517" t="str">
        <f t="shared" si="25"/>
        <v>FOOTSTEPS-CREATURE</v>
      </c>
      <c r="G517" t="s">
        <v>2193</v>
      </c>
      <c r="H517" t="s">
        <v>2433</v>
      </c>
      <c r="I517" t="s">
        <v>32</v>
      </c>
      <c r="J517" t="s">
        <v>27</v>
      </c>
      <c r="K517" t="s">
        <v>33</v>
      </c>
      <c r="L517">
        <v>2019</v>
      </c>
      <c r="M517" t="s">
        <v>2434</v>
      </c>
      <c r="N517" t="s">
        <v>34</v>
      </c>
      <c r="O517" t="s">
        <v>35</v>
      </c>
      <c r="P517" t="s">
        <v>6133</v>
      </c>
      <c r="Q517" t="str">
        <f t="shared" si="24"/>
        <v>FEETCrea_CONCRETE-Leather Glove Crunchy_B00M_CFCK.wav</v>
      </c>
      <c r="R517" t="s">
        <v>36</v>
      </c>
      <c r="S517" t="s">
        <v>32</v>
      </c>
      <c r="T517" t="s">
        <v>35</v>
      </c>
      <c r="U517" t="s">
        <v>35</v>
      </c>
      <c r="V517" t="s">
        <v>35</v>
      </c>
      <c r="W517" t="s">
        <v>2435</v>
      </c>
      <c r="X517" t="str">
        <f t="shared" si="26"/>
        <v>FEETCrea_CONCRETE-Leather Glove Crunchy_B00M_CFCK.wav</v>
      </c>
    </row>
    <row r="518" spans="1:24" x14ac:dyDescent="0.2">
      <c r="A518" t="s">
        <v>2436</v>
      </c>
      <c r="B518" t="s">
        <v>2438</v>
      </c>
      <c r="C518" t="s">
        <v>2190</v>
      </c>
      <c r="D518" t="s">
        <v>2191</v>
      </c>
      <c r="E518" t="s">
        <v>2192</v>
      </c>
      <c r="F518" t="str">
        <f t="shared" si="25"/>
        <v>FOOTSTEPS-CREATURE</v>
      </c>
      <c r="G518" t="s">
        <v>2193</v>
      </c>
      <c r="H518" t="s">
        <v>2437</v>
      </c>
      <c r="I518" t="s">
        <v>32</v>
      </c>
      <c r="J518" t="s">
        <v>27</v>
      </c>
      <c r="K518" t="s">
        <v>33</v>
      </c>
      <c r="L518">
        <v>2019</v>
      </c>
      <c r="M518" t="s">
        <v>2438</v>
      </c>
      <c r="N518" t="s">
        <v>34</v>
      </c>
      <c r="O518" t="s">
        <v>35</v>
      </c>
      <c r="P518" t="s">
        <v>6134</v>
      </c>
      <c r="Q518" t="str">
        <f t="shared" si="24"/>
        <v>FEETCrea_CONCRETE-Leather Glove Soft_B00M_CFCK.wav</v>
      </c>
      <c r="R518" t="s">
        <v>36</v>
      </c>
      <c r="S518" t="s">
        <v>32</v>
      </c>
      <c r="T518" t="s">
        <v>35</v>
      </c>
      <c r="U518" t="s">
        <v>35</v>
      </c>
      <c r="V518" t="s">
        <v>35</v>
      </c>
      <c r="W518" t="s">
        <v>2439</v>
      </c>
      <c r="X518" t="str">
        <f t="shared" si="26"/>
        <v>FEETCrea_CONCRETE-Leather Glove Soft_B00M_CFCK.wav</v>
      </c>
    </row>
    <row r="519" spans="1:24" x14ac:dyDescent="0.2">
      <c r="A519" t="s">
        <v>2440</v>
      </c>
      <c r="B519" t="s">
        <v>2438</v>
      </c>
      <c r="C519" t="s">
        <v>2190</v>
      </c>
      <c r="D519" t="s">
        <v>2191</v>
      </c>
      <c r="E519" t="s">
        <v>2192</v>
      </c>
      <c r="F519" t="str">
        <f t="shared" si="25"/>
        <v>FOOTSTEPS-CREATURE</v>
      </c>
      <c r="G519" t="s">
        <v>2193</v>
      </c>
      <c r="H519" t="s">
        <v>2441</v>
      </c>
      <c r="I519" t="s">
        <v>32</v>
      </c>
      <c r="J519" t="s">
        <v>27</v>
      </c>
      <c r="K519" t="s">
        <v>33</v>
      </c>
      <c r="L519">
        <v>2019</v>
      </c>
      <c r="M519" t="s">
        <v>2438</v>
      </c>
      <c r="N519" t="s">
        <v>34</v>
      </c>
      <c r="O519" t="s">
        <v>35</v>
      </c>
      <c r="P519" t="s">
        <v>6135</v>
      </c>
      <c r="Q519" t="str">
        <f t="shared" si="24"/>
        <v>FEETCrea_CONCRETE-Leather Glove_B00M_CFCK.wav</v>
      </c>
      <c r="R519" t="s">
        <v>36</v>
      </c>
      <c r="S519" t="s">
        <v>32</v>
      </c>
      <c r="T519" t="s">
        <v>35</v>
      </c>
      <c r="U519" t="s">
        <v>35</v>
      </c>
      <c r="V519" t="s">
        <v>35</v>
      </c>
      <c r="W519" t="s">
        <v>2442</v>
      </c>
      <c r="X519" t="str">
        <f t="shared" si="26"/>
        <v>FEETCrea_CONCRETE-Leather Glove_B00M_CFCK.wav</v>
      </c>
    </row>
    <row r="520" spans="1:24" x14ac:dyDescent="0.2">
      <c r="A520" t="s">
        <v>2443</v>
      </c>
      <c r="B520" t="s">
        <v>2426</v>
      </c>
      <c r="C520" t="s">
        <v>2190</v>
      </c>
      <c r="D520" t="s">
        <v>2191</v>
      </c>
      <c r="E520" t="s">
        <v>2192</v>
      </c>
      <c r="F520" t="str">
        <f t="shared" si="25"/>
        <v>FOOTSTEPS-CREATURE</v>
      </c>
      <c r="G520" t="s">
        <v>2193</v>
      </c>
      <c r="H520" t="s">
        <v>2444</v>
      </c>
      <c r="I520" t="s">
        <v>32</v>
      </c>
      <c r="J520" t="s">
        <v>27</v>
      </c>
      <c r="K520" t="s">
        <v>33</v>
      </c>
      <c r="L520">
        <v>2019</v>
      </c>
      <c r="M520" t="s">
        <v>2426</v>
      </c>
      <c r="N520" t="s">
        <v>34</v>
      </c>
      <c r="O520" t="s">
        <v>35</v>
      </c>
      <c r="P520" t="s">
        <v>6136</v>
      </c>
      <c r="Q520" t="str">
        <f t="shared" si="24"/>
        <v>FEETCrea_CONCRETE-Leather Jacket Hard_B00M_CFCK.wav</v>
      </c>
      <c r="R520" t="s">
        <v>36</v>
      </c>
      <c r="S520" t="s">
        <v>32</v>
      </c>
      <c r="T520" t="s">
        <v>35</v>
      </c>
      <c r="U520" t="s">
        <v>35</v>
      </c>
      <c r="V520" t="s">
        <v>35</v>
      </c>
      <c r="W520" t="s">
        <v>2445</v>
      </c>
      <c r="X520" t="str">
        <f t="shared" si="26"/>
        <v>FEETCrea_CONCRETE-Leather Jacket Hard_B00M_CFCK.wav</v>
      </c>
    </row>
    <row r="521" spans="1:24" x14ac:dyDescent="0.2">
      <c r="A521" t="s">
        <v>2446</v>
      </c>
      <c r="B521" t="s">
        <v>2426</v>
      </c>
      <c r="C521" t="s">
        <v>2190</v>
      </c>
      <c r="D521" t="s">
        <v>2191</v>
      </c>
      <c r="E521" t="s">
        <v>2192</v>
      </c>
      <c r="F521" t="str">
        <f t="shared" si="25"/>
        <v>FOOTSTEPS-CREATURE</v>
      </c>
      <c r="G521" t="s">
        <v>2193</v>
      </c>
      <c r="H521" t="s">
        <v>2447</v>
      </c>
      <c r="I521" t="s">
        <v>32</v>
      </c>
      <c r="J521" t="s">
        <v>27</v>
      </c>
      <c r="K521" t="s">
        <v>33</v>
      </c>
      <c r="L521">
        <v>2019</v>
      </c>
      <c r="M521" t="s">
        <v>2426</v>
      </c>
      <c r="N521" t="s">
        <v>34</v>
      </c>
      <c r="O521" t="s">
        <v>35</v>
      </c>
      <c r="P521" t="s">
        <v>6137</v>
      </c>
      <c r="Q521" t="str">
        <f t="shared" si="24"/>
        <v>FEETCrea_CONCRETE-Leather Jacket On Cushion Leather Hard_B00M_CFCK.wav</v>
      </c>
      <c r="R521" t="s">
        <v>36</v>
      </c>
      <c r="S521" t="s">
        <v>32</v>
      </c>
      <c r="T521" t="s">
        <v>35</v>
      </c>
      <c r="U521" t="s">
        <v>35</v>
      </c>
      <c r="V521" t="s">
        <v>35</v>
      </c>
      <c r="W521" t="s">
        <v>2448</v>
      </c>
      <c r="X521" t="str">
        <f t="shared" si="26"/>
        <v>FEETCrea_CONCRETE-Leather Jacket On Cushion Leather Hard_B00M_CFCK.wav</v>
      </c>
    </row>
    <row r="522" spans="1:24" x14ac:dyDescent="0.2">
      <c r="A522" t="s">
        <v>2449</v>
      </c>
      <c r="B522" t="s">
        <v>2451</v>
      </c>
      <c r="C522" t="s">
        <v>2190</v>
      </c>
      <c r="D522" t="s">
        <v>2191</v>
      </c>
      <c r="E522" t="s">
        <v>2192</v>
      </c>
      <c r="F522" t="str">
        <f t="shared" si="25"/>
        <v>FOOTSTEPS-CREATURE</v>
      </c>
      <c r="G522" t="s">
        <v>2193</v>
      </c>
      <c r="H522" t="s">
        <v>2450</v>
      </c>
      <c r="I522" t="s">
        <v>32</v>
      </c>
      <c r="J522" t="s">
        <v>27</v>
      </c>
      <c r="K522" t="s">
        <v>33</v>
      </c>
      <c r="L522">
        <v>2019</v>
      </c>
      <c r="M522" t="s">
        <v>2451</v>
      </c>
      <c r="N522" t="s">
        <v>34</v>
      </c>
      <c r="O522" t="s">
        <v>35</v>
      </c>
      <c r="P522" t="s">
        <v>6138</v>
      </c>
      <c r="Q522" t="str">
        <f t="shared" si="24"/>
        <v>FEETCrea_CONCRETE-Leather Jacket On Cushion Leather_B00M_CFCK.wav</v>
      </c>
      <c r="R522" t="s">
        <v>36</v>
      </c>
      <c r="S522" t="s">
        <v>32</v>
      </c>
      <c r="T522" t="s">
        <v>35</v>
      </c>
      <c r="U522" t="s">
        <v>35</v>
      </c>
      <c r="V522" t="s">
        <v>35</v>
      </c>
      <c r="W522" t="s">
        <v>2452</v>
      </c>
      <c r="X522" t="str">
        <f t="shared" si="26"/>
        <v>FEETCrea_CONCRETE-Leather Jacket On Cushion Leather_B00M_CFCK.wav</v>
      </c>
    </row>
    <row r="523" spans="1:24" x14ac:dyDescent="0.2">
      <c r="A523" t="s">
        <v>2453</v>
      </c>
      <c r="B523" t="s">
        <v>2438</v>
      </c>
      <c r="C523" t="s">
        <v>2190</v>
      </c>
      <c r="D523" t="s">
        <v>2191</v>
      </c>
      <c r="E523" t="s">
        <v>2192</v>
      </c>
      <c r="F523" t="str">
        <f t="shared" si="25"/>
        <v>FOOTSTEPS-CREATURE</v>
      </c>
      <c r="G523" t="s">
        <v>2193</v>
      </c>
      <c r="H523" t="s">
        <v>2454</v>
      </c>
      <c r="I523" t="s">
        <v>32</v>
      </c>
      <c r="J523" t="s">
        <v>27</v>
      </c>
      <c r="K523" t="s">
        <v>33</v>
      </c>
      <c r="L523">
        <v>2019</v>
      </c>
      <c r="M523" t="s">
        <v>2438</v>
      </c>
      <c r="N523" t="s">
        <v>34</v>
      </c>
      <c r="O523" t="s">
        <v>35</v>
      </c>
      <c r="P523" t="s">
        <v>6139</v>
      </c>
      <c r="Q523" t="str">
        <f t="shared" si="24"/>
        <v>FEETCrea_CONCRETE-Shoe Sneaker Black Hard_B00M_CFCK.wav</v>
      </c>
      <c r="R523" t="s">
        <v>36</v>
      </c>
      <c r="S523" t="s">
        <v>32</v>
      </c>
      <c r="T523" t="s">
        <v>35</v>
      </c>
      <c r="U523" t="s">
        <v>35</v>
      </c>
      <c r="V523" t="s">
        <v>35</v>
      </c>
      <c r="W523" t="s">
        <v>2455</v>
      </c>
      <c r="X523" t="str">
        <f t="shared" si="26"/>
        <v>FEETCrea_CONCRETE-Shoe Sneaker Black Hard_B00M_CFCK.wav</v>
      </c>
    </row>
    <row r="524" spans="1:24" x14ac:dyDescent="0.2">
      <c r="A524" t="s">
        <v>2456</v>
      </c>
      <c r="B524" t="s">
        <v>2434</v>
      </c>
      <c r="C524" t="s">
        <v>2190</v>
      </c>
      <c r="D524" t="s">
        <v>2191</v>
      </c>
      <c r="E524" t="s">
        <v>2192</v>
      </c>
      <c r="F524" t="str">
        <f t="shared" si="25"/>
        <v>FOOTSTEPS-CREATURE</v>
      </c>
      <c r="G524" t="s">
        <v>2193</v>
      </c>
      <c r="H524" t="s">
        <v>2457</v>
      </c>
      <c r="I524" t="s">
        <v>32</v>
      </c>
      <c r="J524" t="s">
        <v>27</v>
      </c>
      <c r="K524" t="s">
        <v>33</v>
      </c>
      <c r="L524">
        <v>2019</v>
      </c>
      <c r="M524" t="s">
        <v>2434</v>
      </c>
      <c r="N524" t="s">
        <v>34</v>
      </c>
      <c r="O524" t="s">
        <v>35</v>
      </c>
      <c r="P524" t="s">
        <v>6140</v>
      </c>
      <c r="Q524" t="str">
        <f t="shared" si="24"/>
        <v>FEETCrea_CONCRETE-Shoe Sneaker Black Soft_B00M_CFCK.wav</v>
      </c>
      <c r="R524" t="s">
        <v>36</v>
      </c>
      <c r="S524" t="s">
        <v>32</v>
      </c>
      <c r="T524" t="s">
        <v>35</v>
      </c>
      <c r="U524" t="s">
        <v>35</v>
      </c>
      <c r="V524" t="s">
        <v>35</v>
      </c>
      <c r="W524" t="s">
        <v>2458</v>
      </c>
      <c r="X524" t="str">
        <f t="shared" si="26"/>
        <v>FEETCrea_CONCRETE-Shoe Sneaker Black Soft_B00M_CFCK.wav</v>
      </c>
    </row>
    <row r="525" spans="1:24" x14ac:dyDescent="0.2">
      <c r="A525" t="s">
        <v>2459</v>
      </c>
      <c r="B525" t="s">
        <v>2461</v>
      </c>
      <c r="C525" t="s">
        <v>2190</v>
      </c>
      <c r="D525" t="s">
        <v>2191</v>
      </c>
      <c r="E525" t="s">
        <v>2192</v>
      </c>
      <c r="F525" t="str">
        <f t="shared" si="25"/>
        <v>FOOTSTEPS-CREATURE</v>
      </c>
      <c r="G525" t="s">
        <v>2193</v>
      </c>
      <c r="H525" t="s">
        <v>2460</v>
      </c>
      <c r="I525" t="s">
        <v>32</v>
      </c>
      <c r="J525" t="s">
        <v>27</v>
      </c>
      <c r="K525" t="s">
        <v>33</v>
      </c>
      <c r="L525">
        <v>2019</v>
      </c>
      <c r="M525" t="s">
        <v>2461</v>
      </c>
      <c r="N525" t="s">
        <v>34</v>
      </c>
      <c r="O525" t="s">
        <v>35</v>
      </c>
      <c r="P525" t="s">
        <v>6141</v>
      </c>
      <c r="Q525" t="str">
        <f t="shared" si="24"/>
        <v>FEETCrea_CONCRETE-Shoe Suede Inside Hard_B00M_CFCK.wav</v>
      </c>
      <c r="R525" t="s">
        <v>36</v>
      </c>
      <c r="S525" t="s">
        <v>32</v>
      </c>
      <c r="T525" t="s">
        <v>35</v>
      </c>
      <c r="U525" t="s">
        <v>35</v>
      </c>
      <c r="V525" t="s">
        <v>35</v>
      </c>
      <c r="W525" t="s">
        <v>2462</v>
      </c>
      <c r="X525" t="str">
        <f t="shared" si="26"/>
        <v>FEETCrea_CONCRETE-Shoe Suede Inside Hard_B00M_CFCK.wav</v>
      </c>
    </row>
    <row r="526" spans="1:24" x14ac:dyDescent="0.2">
      <c r="A526" t="s">
        <v>2463</v>
      </c>
      <c r="B526" t="s">
        <v>2465</v>
      </c>
      <c r="C526" t="s">
        <v>2190</v>
      </c>
      <c r="D526" t="s">
        <v>2191</v>
      </c>
      <c r="E526" t="s">
        <v>2192</v>
      </c>
      <c r="F526" t="str">
        <f t="shared" si="25"/>
        <v>FOOTSTEPS-CREATURE</v>
      </c>
      <c r="G526" t="s">
        <v>2193</v>
      </c>
      <c r="H526" t="s">
        <v>2464</v>
      </c>
      <c r="I526" t="s">
        <v>32</v>
      </c>
      <c r="J526" t="s">
        <v>27</v>
      </c>
      <c r="K526" t="s">
        <v>33</v>
      </c>
      <c r="L526">
        <v>2019</v>
      </c>
      <c r="M526" t="s">
        <v>2465</v>
      </c>
      <c r="N526" t="s">
        <v>34</v>
      </c>
      <c r="O526" t="s">
        <v>35</v>
      </c>
      <c r="P526" t="s">
        <v>6142</v>
      </c>
      <c r="Q526" t="str">
        <f t="shared" si="24"/>
        <v>FEETCrea_CONCRETE-Shoe Suede Outside Hard_B00M_CFCK.wav</v>
      </c>
      <c r="R526" t="s">
        <v>36</v>
      </c>
      <c r="S526" t="s">
        <v>32</v>
      </c>
      <c r="T526" t="s">
        <v>35</v>
      </c>
      <c r="U526" t="s">
        <v>35</v>
      </c>
      <c r="V526" t="s">
        <v>35</v>
      </c>
      <c r="W526" t="s">
        <v>2466</v>
      </c>
      <c r="X526" t="str">
        <f t="shared" si="26"/>
        <v>FEETCrea_CONCRETE-Shoe Suede Outside Hard_B00M_CFCK.wav</v>
      </c>
    </row>
    <row r="527" spans="1:24" x14ac:dyDescent="0.2">
      <c r="A527" t="s">
        <v>2467</v>
      </c>
      <c r="B527" t="s">
        <v>2469</v>
      </c>
      <c r="C527" t="s">
        <v>2190</v>
      </c>
      <c r="D527" t="s">
        <v>2191</v>
      </c>
      <c r="E527" t="s">
        <v>2192</v>
      </c>
      <c r="F527" t="str">
        <f t="shared" si="25"/>
        <v>FOOTSTEPS-CREATURE</v>
      </c>
      <c r="G527" t="s">
        <v>2193</v>
      </c>
      <c r="H527" t="s">
        <v>2468</v>
      </c>
      <c r="I527" t="s">
        <v>32</v>
      </c>
      <c r="J527" t="s">
        <v>27</v>
      </c>
      <c r="K527" t="s">
        <v>33</v>
      </c>
      <c r="L527">
        <v>2019</v>
      </c>
      <c r="M527" t="s">
        <v>2469</v>
      </c>
      <c r="N527" t="s">
        <v>34</v>
      </c>
      <c r="O527" t="s">
        <v>35</v>
      </c>
      <c r="P527" t="s">
        <v>6143</v>
      </c>
      <c r="Q527" t="str">
        <f t="shared" si="24"/>
        <v>FEETCrea_CONCRETE-Small Cushion Soft_B00M_CFCK.wav</v>
      </c>
      <c r="R527" t="s">
        <v>36</v>
      </c>
      <c r="S527" t="s">
        <v>32</v>
      </c>
      <c r="T527" t="s">
        <v>35</v>
      </c>
      <c r="U527" t="s">
        <v>35</v>
      </c>
      <c r="V527" t="s">
        <v>35</v>
      </c>
      <c r="W527" t="s">
        <v>2470</v>
      </c>
      <c r="X527" t="str">
        <f t="shared" si="26"/>
        <v>FEETCrea_CONCRETE-Small Cushion Soft_B00M_CFCK.wav</v>
      </c>
    </row>
    <row r="528" spans="1:24" x14ac:dyDescent="0.2">
      <c r="A528" t="s">
        <v>2471</v>
      </c>
      <c r="B528" t="s">
        <v>2473</v>
      </c>
      <c r="C528" t="s">
        <v>2190</v>
      </c>
      <c r="D528" t="s">
        <v>2191</v>
      </c>
      <c r="E528" t="s">
        <v>2192</v>
      </c>
      <c r="F528" t="str">
        <f t="shared" si="25"/>
        <v>FOOTSTEPS-CREATURE</v>
      </c>
      <c r="G528" t="s">
        <v>2193</v>
      </c>
      <c r="H528" t="s">
        <v>2472</v>
      </c>
      <c r="I528" t="s">
        <v>32</v>
      </c>
      <c r="J528" t="s">
        <v>27</v>
      </c>
      <c r="K528" t="s">
        <v>33</v>
      </c>
      <c r="L528">
        <v>2019</v>
      </c>
      <c r="M528" t="s">
        <v>2473</v>
      </c>
      <c r="N528" t="s">
        <v>34</v>
      </c>
      <c r="O528" t="s">
        <v>35</v>
      </c>
      <c r="P528" t="s">
        <v>6144</v>
      </c>
      <c r="Q528" t="str">
        <f t="shared" si="24"/>
        <v>FEETCrea_CONCRETE-Small Glove Hard_B00M_CFCK.wav</v>
      </c>
      <c r="R528" t="s">
        <v>36</v>
      </c>
      <c r="S528" t="s">
        <v>32</v>
      </c>
      <c r="T528" t="s">
        <v>35</v>
      </c>
      <c r="U528" t="s">
        <v>35</v>
      </c>
      <c r="V528" t="s">
        <v>35</v>
      </c>
      <c r="W528" t="s">
        <v>2474</v>
      </c>
      <c r="X528" t="str">
        <f t="shared" si="26"/>
        <v>FEETCrea_CONCRETE-Small Glove Hard_B00M_CFCK.wav</v>
      </c>
    </row>
    <row r="529" spans="1:24" x14ac:dyDescent="0.2">
      <c r="A529" t="s">
        <v>2475</v>
      </c>
      <c r="B529" t="s">
        <v>2477</v>
      </c>
      <c r="C529" t="s">
        <v>2190</v>
      </c>
      <c r="D529" t="s">
        <v>2191</v>
      </c>
      <c r="E529" t="s">
        <v>2192</v>
      </c>
      <c r="F529" t="str">
        <f t="shared" si="25"/>
        <v>FOOTSTEPS-CREATURE</v>
      </c>
      <c r="G529" t="s">
        <v>2193</v>
      </c>
      <c r="H529" t="s">
        <v>2476</v>
      </c>
      <c r="I529" t="s">
        <v>32</v>
      </c>
      <c r="J529" t="s">
        <v>27</v>
      </c>
      <c r="K529" t="s">
        <v>33</v>
      </c>
      <c r="L529">
        <v>2019</v>
      </c>
      <c r="M529" t="s">
        <v>2477</v>
      </c>
      <c r="N529" t="s">
        <v>34</v>
      </c>
      <c r="O529" t="s">
        <v>35</v>
      </c>
      <c r="P529" t="s">
        <v>6145</v>
      </c>
      <c r="Q529" t="str">
        <f t="shared" si="24"/>
        <v>FEETCrea_CONCRETE-Small Glove_B00M_CFCK.wav</v>
      </c>
      <c r="R529" t="s">
        <v>36</v>
      </c>
      <c r="S529" t="s">
        <v>32</v>
      </c>
      <c r="T529" t="s">
        <v>35</v>
      </c>
      <c r="U529" t="s">
        <v>35</v>
      </c>
      <c r="V529" t="s">
        <v>35</v>
      </c>
      <c r="W529" t="s">
        <v>2478</v>
      </c>
      <c r="X529" t="str">
        <f t="shared" si="26"/>
        <v>FEETCrea_CONCRETE-Small Glove_B00M_CFCK.wav</v>
      </c>
    </row>
    <row r="530" spans="1:24" x14ac:dyDescent="0.2">
      <c r="A530" t="s">
        <v>2479</v>
      </c>
      <c r="B530" t="s">
        <v>2481</v>
      </c>
      <c r="C530" t="s">
        <v>2190</v>
      </c>
      <c r="D530" t="s">
        <v>2191</v>
      </c>
      <c r="E530" t="s">
        <v>2192</v>
      </c>
      <c r="F530" t="str">
        <f t="shared" si="25"/>
        <v>FOOTSTEPS-CREATURE</v>
      </c>
      <c r="G530" t="s">
        <v>2193</v>
      </c>
      <c r="H530" t="s">
        <v>2480</v>
      </c>
      <c r="I530" t="s">
        <v>32</v>
      </c>
      <c r="J530" t="s">
        <v>27</v>
      </c>
      <c r="K530" t="s">
        <v>33</v>
      </c>
      <c r="L530">
        <v>2019</v>
      </c>
      <c r="M530" t="s">
        <v>2481</v>
      </c>
      <c r="N530" t="s">
        <v>34</v>
      </c>
      <c r="O530" t="s">
        <v>35</v>
      </c>
      <c r="P530" t="s">
        <v>6146</v>
      </c>
      <c r="Q530" t="str">
        <f t="shared" si="24"/>
        <v>FEETCrea_CONCRETE-Small Shoe Boot Hard Hard_B00M_CFCK.wav</v>
      </c>
      <c r="R530" t="s">
        <v>36</v>
      </c>
      <c r="S530" t="s">
        <v>32</v>
      </c>
      <c r="T530" t="s">
        <v>35</v>
      </c>
      <c r="U530" t="s">
        <v>35</v>
      </c>
      <c r="V530" t="s">
        <v>35</v>
      </c>
      <c r="W530" t="s">
        <v>2482</v>
      </c>
      <c r="X530" t="str">
        <f t="shared" si="26"/>
        <v>FEETCrea_CONCRETE-Small Shoe Boot Hard Hard_B00M_CFCK.wav</v>
      </c>
    </row>
    <row r="531" spans="1:24" x14ac:dyDescent="0.2">
      <c r="A531" t="s">
        <v>2483</v>
      </c>
      <c r="B531" t="s">
        <v>2485</v>
      </c>
      <c r="C531" t="s">
        <v>2190</v>
      </c>
      <c r="D531" t="s">
        <v>2191</v>
      </c>
      <c r="E531" t="s">
        <v>2192</v>
      </c>
      <c r="F531" t="str">
        <f t="shared" si="25"/>
        <v>FOOTSTEPS-CREATURE</v>
      </c>
      <c r="G531" t="s">
        <v>2193</v>
      </c>
      <c r="H531" t="s">
        <v>2484</v>
      </c>
      <c r="I531" t="s">
        <v>32</v>
      </c>
      <c r="J531" t="s">
        <v>27</v>
      </c>
      <c r="K531" t="s">
        <v>33</v>
      </c>
      <c r="L531">
        <v>2019</v>
      </c>
      <c r="M531" t="s">
        <v>2485</v>
      </c>
      <c r="N531" t="s">
        <v>34</v>
      </c>
      <c r="O531" t="s">
        <v>35</v>
      </c>
      <c r="P531" t="s">
        <v>6147</v>
      </c>
      <c r="Q531" t="str">
        <f t="shared" si="24"/>
        <v>FEETCrea_CONCRETE-Small Shoe Sneaker Black Hard_B00M_CFCK.wav</v>
      </c>
      <c r="R531" t="s">
        <v>36</v>
      </c>
      <c r="S531" t="s">
        <v>32</v>
      </c>
      <c r="T531" t="s">
        <v>35</v>
      </c>
      <c r="U531" t="s">
        <v>35</v>
      </c>
      <c r="V531" t="s">
        <v>35</v>
      </c>
      <c r="W531" t="s">
        <v>2486</v>
      </c>
      <c r="X531" t="str">
        <f t="shared" si="26"/>
        <v>FEETCrea_CONCRETE-Small Shoe Sneaker Black Hard_B00M_CFCK.wav</v>
      </c>
    </row>
    <row r="532" spans="1:24" x14ac:dyDescent="0.2">
      <c r="A532" t="s">
        <v>2487</v>
      </c>
      <c r="B532" t="s">
        <v>2477</v>
      </c>
      <c r="C532" t="s">
        <v>2190</v>
      </c>
      <c r="D532" t="s">
        <v>2191</v>
      </c>
      <c r="E532" t="s">
        <v>2192</v>
      </c>
      <c r="F532" t="str">
        <f t="shared" si="25"/>
        <v>FOOTSTEPS-CREATURE</v>
      </c>
      <c r="G532" t="s">
        <v>2193</v>
      </c>
      <c r="H532" t="s">
        <v>2488</v>
      </c>
      <c r="I532" t="s">
        <v>32</v>
      </c>
      <c r="J532" t="s">
        <v>27</v>
      </c>
      <c r="K532" t="s">
        <v>33</v>
      </c>
      <c r="L532">
        <v>2019</v>
      </c>
      <c r="M532" t="s">
        <v>2477</v>
      </c>
      <c r="N532" t="s">
        <v>34</v>
      </c>
      <c r="O532" t="s">
        <v>35</v>
      </c>
      <c r="P532" t="s">
        <v>6148</v>
      </c>
      <c r="Q532" t="str">
        <f t="shared" si="24"/>
        <v>FEETCrea_CONCRETE-Small Shoe Sneaker Black_B00M_CFCK.wav</v>
      </c>
      <c r="R532" t="s">
        <v>36</v>
      </c>
      <c r="S532" t="s">
        <v>32</v>
      </c>
      <c r="T532" t="s">
        <v>35</v>
      </c>
      <c r="U532" t="s">
        <v>35</v>
      </c>
      <c r="V532" t="s">
        <v>35</v>
      </c>
      <c r="W532" t="s">
        <v>2489</v>
      </c>
      <c r="X532" t="str">
        <f t="shared" si="26"/>
        <v>FEETCrea_CONCRETE-Small Shoe Sneaker Black_B00M_CFCK.wav</v>
      </c>
    </row>
    <row r="533" spans="1:24" x14ac:dyDescent="0.2">
      <c r="A533" t="s">
        <v>2490</v>
      </c>
      <c r="B533" t="s">
        <v>2426</v>
      </c>
      <c r="C533" t="s">
        <v>2190</v>
      </c>
      <c r="D533" t="s">
        <v>2191</v>
      </c>
      <c r="E533" t="s">
        <v>2192</v>
      </c>
      <c r="F533" t="str">
        <f t="shared" si="25"/>
        <v>FOOTSTEPS-CREATURE</v>
      </c>
      <c r="G533" t="s">
        <v>2193</v>
      </c>
      <c r="H533" t="s">
        <v>2491</v>
      </c>
      <c r="I533" t="s">
        <v>32</v>
      </c>
      <c r="J533" t="s">
        <v>27</v>
      </c>
      <c r="K533" t="s">
        <v>33</v>
      </c>
      <c r="L533">
        <v>2019</v>
      </c>
      <c r="M533" t="s">
        <v>2426</v>
      </c>
      <c r="N533" t="s">
        <v>34</v>
      </c>
      <c r="O533" t="s">
        <v>35</v>
      </c>
      <c r="P533" t="s">
        <v>6149</v>
      </c>
      <c r="Q533" t="str">
        <f t="shared" si="24"/>
        <v>FEETCrea_CONCRETE-Sneaker Black Laces Hard_B00M_CFCK.wav</v>
      </c>
      <c r="R533" t="s">
        <v>36</v>
      </c>
      <c r="S533" t="s">
        <v>32</v>
      </c>
      <c r="T533" t="s">
        <v>35</v>
      </c>
      <c r="U533" t="s">
        <v>35</v>
      </c>
      <c r="V533" t="s">
        <v>35</v>
      </c>
      <c r="W533" t="s">
        <v>2492</v>
      </c>
      <c r="X533" t="str">
        <f t="shared" si="26"/>
        <v>FEETCrea_CONCRETE-Sneaker Black Laces Hard_B00M_CFCK.wav</v>
      </c>
    </row>
    <row r="534" spans="1:24" x14ac:dyDescent="0.2">
      <c r="A534" t="s">
        <v>2493</v>
      </c>
      <c r="B534" t="s">
        <v>2438</v>
      </c>
      <c r="C534" t="s">
        <v>2190</v>
      </c>
      <c r="D534" t="s">
        <v>2191</v>
      </c>
      <c r="E534" t="s">
        <v>2192</v>
      </c>
      <c r="F534" t="str">
        <f t="shared" si="25"/>
        <v>FOOTSTEPS-CREATURE</v>
      </c>
      <c r="G534" t="s">
        <v>2193</v>
      </c>
      <c r="H534" t="s">
        <v>2494</v>
      </c>
      <c r="I534" t="s">
        <v>32</v>
      </c>
      <c r="J534" t="s">
        <v>27</v>
      </c>
      <c r="K534" t="s">
        <v>33</v>
      </c>
      <c r="L534">
        <v>2019</v>
      </c>
      <c r="M534" t="s">
        <v>2438</v>
      </c>
      <c r="N534" t="s">
        <v>34</v>
      </c>
      <c r="O534" t="s">
        <v>35</v>
      </c>
      <c r="P534" t="s">
        <v>6150</v>
      </c>
      <c r="Q534" t="str">
        <f t="shared" si="24"/>
        <v>FEETCrea_CONCRETE-Sneaker Black Laces On Sneaker Black No Laces Hard_B00M_CFCK.wav</v>
      </c>
      <c r="R534" t="s">
        <v>36</v>
      </c>
      <c r="S534" t="s">
        <v>32</v>
      </c>
      <c r="T534" t="s">
        <v>35</v>
      </c>
      <c r="U534" t="s">
        <v>35</v>
      </c>
      <c r="V534" t="s">
        <v>35</v>
      </c>
      <c r="W534" t="s">
        <v>2495</v>
      </c>
      <c r="X534" t="str">
        <f t="shared" si="26"/>
        <v>FEETCrea_CONCRETE-Sneaker Black Laces On Sneaker Black No Laces Hard_B00M_CFCK.wav</v>
      </c>
    </row>
    <row r="535" spans="1:24" x14ac:dyDescent="0.2">
      <c r="A535" t="s">
        <v>2496</v>
      </c>
      <c r="B535" t="s">
        <v>2498</v>
      </c>
      <c r="C535" t="s">
        <v>2190</v>
      </c>
      <c r="D535" t="s">
        <v>2191</v>
      </c>
      <c r="E535" t="s">
        <v>2192</v>
      </c>
      <c r="F535" t="str">
        <f t="shared" si="25"/>
        <v>FOOTSTEPS-CREATURE</v>
      </c>
      <c r="G535" t="s">
        <v>2193</v>
      </c>
      <c r="H535" t="s">
        <v>2497</v>
      </c>
      <c r="I535" t="s">
        <v>32</v>
      </c>
      <c r="J535" t="s">
        <v>27</v>
      </c>
      <c r="K535" t="s">
        <v>33</v>
      </c>
      <c r="L535">
        <v>2019</v>
      </c>
      <c r="M535" t="s">
        <v>2498</v>
      </c>
      <c r="N535" t="s">
        <v>34</v>
      </c>
      <c r="O535" t="s">
        <v>35</v>
      </c>
      <c r="P535" t="s">
        <v>6151</v>
      </c>
      <c r="Q535" t="str">
        <f t="shared" si="24"/>
        <v>FEETCrea_CONCRETE-Sneaker Black Laces Upside Down Hard_B00M_CFCK.wav</v>
      </c>
      <c r="R535" t="s">
        <v>36</v>
      </c>
      <c r="S535" t="s">
        <v>32</v>
      </c>
      <c r="T535" t="s">
        <v>35</v>
      </c>
      <c r="U535" t="s">
        <v>35</v>
      </c>
      <c r="V535" t="s">
        <v>35</v>
      </c>
      <c r="W535" t="s">
        <v>2499</v>
      </c>
      <c r="X535" t="str">
        <f t="shared" si="26"/>
        <v>FEETCrea_CONCRETE-Sneaker Black Laces Upside Down Hard_B00M_CFCK.wav</v>
      </c>
    </row>
    <row r="536" spans="1:24" x14ac:dyDescent="0.2">
      <c r="A536" t="s">
        <v>2500</v>
      </c>
      <c r="B536" t="s">
        <v>2502</v>
      </c>
      <c r="C536" t="s">
        <v>2190</v>
      </c>
      <c r="D536" t="s">
        <v>2191</v>
      </c>
      <c r="E536" t="s">
        <v>2192</v>
      </c>
      <c r="F536" t="str">
        <f t="shared" si="25"/>
        <v>FOOTSTEPS-CREATURE</v>
      </c>
      <c r="G536" t="s">
        <v>2193</v>
      </c>
      <c r="H536" t="s">
        <v>2501</v>
      </c>
      <c r="I536" t="s">
        <v>32</v>
      </c>
      <c r="J536" t="s">
        <v>27</v>
      </c>
      <c r="K536" t="s">
        <v>33</v>
      </c>
      <c r="L536">
        <v>2019</v>
      </c>
      <c r="M536" t="s">
        <v>2502</v>
      </c>
      <c r="N536" t="s">
        <v>34</v>
      </c>
      <c r="O536" t="s">
        <v>35</v>
      </c>
      <c r="P536" t="s">
        <v>6152</v>
      </c>
      <c r="Q536" t="str">
        <f t="shared" si="24"/>
        <v>FEETCrea_CONCRETE-Sneaker Black No Laces Hard_B00M_CFCK.wav</v>
      </c>
      <c r="R536" t="s">
        <v>36</v>
      </c>
      <c r="S536" t="s">
        <v>32</v>
      </c>
      <c r="T536" t="s">
        <v>35</v>
      </c>
      <c r="U536" t="s">
        <v>35</v>
      </c>
      <c r="V536" t="s">
        <v>35</v>
      </c>
      <c r="W536" t="s">
        <v>2503</v>
      </c>
      <c r="X536" t="str">
        <f t="shared" si="26"/>
        <v>FEETCrea_CONCRETE-Sneaker Black No Laces Hard_B00M_CFCK.wav</v>
      </c>
    </row>
    <row r="537" spans="1:24" x14ac:dyDescent="0.2">
      <c r="A537" t="s">
        <v>2504</v>
      </c>
      <c r="B537" t="s">
        <v>2506</v>
      </c>
      <c r="C537" t="s">
        <v>2190</v>
      </c>
      <c r="D537" t="s">
        <v>2191</v>
      </c>
      <c r="E537" t="s">
        <v>2192</v>
      </c>
      <c r="F537" t="str">
        <f t="shared" si="25"/>
        <v>FOOTSTEPS-CREATURE</v>
      </c>
      <c r="G537" t="s">
        <v>2193</v>
      </c>
      <c r="H537" t="s">
        <v>2505</v>
      </c>
      <c r="I537" t="s">
        <v>32</v>
      </c>
      <c r="J537" t="s">
        <v>27</v>
      </c>
      <c r="K537" t="s">
        <v>33</v>
      </c>
      <c r="L537">
        <v>2019</v>
      </c>
      <c r="M537" t="s">
        <v>2506</v>
      </c>
      <c r="N537" t="s">
        <v>34</v>
      </c>
      <c r="O537" t="s">
        <v>35</v>
      </c>
      <c r="P537" t="s">
        <v>6153</v>
      </c>
      <c r="Q537" t="str">
        <f t="shared" si="24"/>
        <v>FEETCrea_CONCRETE-Sneaker Hard_B00M_CFCK.wav</v>
      </c>
      <c r="R537" t="s">
        <v>36</v>
      </c>
      <c r="S537" t="s">
        <v>32</v>
      </c>
      <c r="T537" t="s">
        <v>35</v>
      </c>
      <c r="U537" t="s">
        <v>35</v>
      </c>
      <c r="V537" t="s">
        <v>35</v>
      </c>
      <c r="W537" t="s">
        <v>2507</v>
      </c>
      <c r="X537" t="str">
        <f t="shared" si="26"/>
        <v>FEETCrea_CONCRETE-Sneaker Hard_B00M_CFCK.wav</v>
      </c>
    </row>
    <row r="538" spans="1:24" x14ac:dyDescent="0.2">
      <c r="A538" t="s">
        <v>2508</v>
      </c>
      <c r="B538" t="s">
        <v>2469</v>
      </c>
      <c r="C538" t="s">
        <v>2190</v>
      </c>
      <c r="D538" t="s">
        <v>2191</v>
      </c>
      <c r="E538" t="s">
        <v>2192</v>
      </c>
      <c r="F538" t="str">
        <f t="shared" si="25"/>
        <v>FOOTSTEPS-CREATURE</v>
      </c>
      <c r="G538" t="s">
        <v>2193</v>
      </c>
      <c r="H538" t="s">
        <v>2509</v>
      </c>
      <c r="I538" t="s">
        <v>32</v>
      </c>
      <c r="J538" t="s">
        <v>27</v>
      </c>
      <c r="K538" t="s">
        <v>33</v>
      </c>
      <c r="L538">
        <v>2019</v>
      </c>
      <c r="M538" t="s">
        <v>2469</v>
      </c>
      <c r="N538" t="s">
        <v>34</v>
      </c>
      <c r="O538" t="s">
        <v>35</v>
      </c>
      <c r="P538" t="s">
        <v>6154</v>
      </c>
      <c r="Q538" t="str">
        <f t="shared" si="24"/>
        <v>FEETCrea_CONCRETE-Sneaker Skateboard Hard_B00M_CFCK.wav</v>
      </c>
      <c r="R538" t="s">
        <v>36</v>
      </c>
      <c r="S538" t="s">
        <v>32</v>
      </c>
      <c r="T538" t="s">
        <v>35</v>
      </c>
      <c r="U538" t="s">
        <v>35</v>
      </c>
      <c r="V538" t="s">
        <v>35</v>
      </c>
      <c r="W538" t="s">
        <v>2510</v>
      </c>
      <c r="X538" t="str">
        <f t="shared" si="26"/>
        <v>FEETCrea_CONCRETE-Sneaker Skateboard Hard_B00M_CFCK.wav</v>
      </c>
    </row>
    <row r="539" spans="1:24" x14ac:dyDescent="0.2">
      <c r="A539" t="s">
        <v>2511</v>
      </c>
      <c r="B539" t="s">
        <v>2513</v>
      </c>
      <c r="C539" t="s">
        <v>2190</v>
      </c>
      <c r="D539" t="s">
        <v>2191</v>
      </c>
      <c r="E539" t="s">
        <v>2192</v>
      </c>
      <c r="F539" t="str">
        <f t="shared" si="25"/>
        <v>FOOTSTEPS-CREATURE</v>
      </c>
      <c r="G539" t="s">
        <v>2193</v>
      </c>
      <c r="H539" t="s">
        <v>2512</v>
      </c>
      <c r="I539" t="s">
        <v>32</v>
      </c>
      <c r="J539" t="s">
        <v>27</v>
      </c>
      <c r="K539" t="s">
        <v>33</v>
      </c>
      <c r="L539">
        <v>2019</v>
      </c>
      <c r="M539" t="s">
        <v>2513</v>
      </c>
      <c r="N539" t="s">
        <v>34</v>
      </c>
      <c r="O539" t="s">
        <v>35</v>
      </c>
      <c r="P539" t="s">
        <v>6155</v>
      </c>
      <c r="Q539" t="str">
        <f t="shared" si="24"/>
        <v>FEETCrea_CONCRETE-Whoopee Cushion_B00M_CFCK.wav</v>
      </c>
      <c r="R539" t="s">
        <v>36</v>
      </c>
      <c r="S539" t="s">
        <v>32</v>
      </c>
      <c r="T539" t="s">
        <v>35</v>
      </c>
      <c r="U539" t="s">
        <v>35</v>
      </c>
      <c r="V539" t="s">
        <v>35</v>
      </c>
      <c r="W539" t="s">
        <v>2514</v>
      </c>
      <c r="X539" t="str">
        <f t="shared" si="26"/>
        <v>FEETCrea_CONCRETE-Whoopee Cushion_B00M_CFCK.wav</v>
      </c>
    </row>
    <row r="540" spans="1:24" x14ac:dyDescent="0.2">
      <c r="A540" t="s">
        <v>2515</v>
      </c>
      <c r="B540" t="s">
        <v>2517</v>
      </c>
      <c r="C540" t="s">
        <v>2190</v>
      </c>
      <c r="D540" t="s">
        <v>2191</v>
      </c>
      <c r="E540" t="s">
        <v>2192</v>
      </c>
      <c r="F540" t="str">
        <f t="shared" si="25"/>
        <v>FOOTSTEPS-CREATURE</v>
      </c>
      <c r="G540" t="s">
        <v>2193</v>
      </c>
      <c r="H540" t="s">
        <v>2516</v>
      </c>
      <c r="I540" t="s">
        <v>32</v>
      </c>
      <c r="J540" t="s">
        <v>27</v>
      </c>
      <c r="K540" t="s">
        <v>33</v>
      </c>
      <c r="L540">
        <v>2019</v>
      </c>
      <c r="M540" t="s">
        <v>2517</v>
      </c>
      <c r="N540" t="s">
        <v>34</v>
      </c>
      <c r="O540" t="s">
        <v>35</v>
      </c>
      <c r="P540" t="s">
        <v>6156</v>
      </c>
      <c r="Q540" t="str">
        <f t="shared" si="24"/>
        <v>FEETCrea_CONCRETE-Whopper Cushion Hard_B00M_CFCK.wav</v>
      </c>
      <c r="R540" t="s">
        <v>36</v>
      </c>
      <c r="S540" t="s">
        <v>32</v>
      </c>
      <c r="T540" t="s">
        <v>35</v>
      </c>
      <c r="U540" t="s">
        <v>35</v>
      </c>
      <c r="V540" t="s">
        <v>35</v>
      </c>
      <c r="W540" t="s">
        <v>2518</v>
      </c>
      <c r="X540" t="str">
        <f t="shared" si="26"/>
        <v>FEETCrea_CONCRETE-Whopper Cushion Hard_B00M_CFCK.wav</v>
      </c>
    </row>
    <row r="541" spans="1:24" x14ac:dyDescent="0.2">
      <c r="A541" t="s">
        <v>2519</v>
      </c>
      <c r="B541" t="s">
        <v>2521</v>
      </c>
      <c r="C541" t="s">
        <v>2190</v>
      </c>
      <c r="D541" t="s">
        <v>2191</v>
      </c>
      <c r="E541" t="s">
        <v>2192</v>
      </c>
      <c r="F541" t="str">
        <f t="shared" si="25"/>
        <v>FOOTSTEPS-CREATURE</v>
      </c>
      <c r="G541" t="s">
        <v>2522</v>
      </c>
      <c r="H541" t="s">
        <v>2520</v>
      </c>
      <c r="I541" t="s">
        <v>32</v>
      </c>
      <c r="J541" t="s">
        <v>27</v>
      </c>
      <c r="K541" t="s">
        <v>33</v>
      </c>
      <c r="L541">
        <v>2019</v>
      </c>
      <c r="M541" t="s">
        <v>2521</v>
      </c>
      <c r="N541" t="s">
        <v>34</v>
      </c>
      <c r="O541" t="s">
        <v>35</v>
      </c>
      <c r="P541" t="s">
        <v>6157</v>
      </c>
      <c r="Q541" t="str">
        <f t="shared" si="24"/>
        <v>FEETCrea_DIRT-Artificial Turf Wrapped In Leather_B00M_CFCK.wav</v>
      </c>
      <c r="R541" t="s">
        <v>36</v>
      </c>
      <c r="S541" t="s">
        <v>32</v>
      </c>
      <c r="T541" t="s">
        <v>35</v>
      </c>
      <c r="U541" t="s">
        <v>35</v>
      </c>
      <c r="V541" t="s">
        <v>35</v>
      </c>
      <c r="W541" t="s">
        <v>2523</v>
      </c>
      <c r="X541" t="str">
        <f t="shared" si="26"/>
        <v>FEETCrea_DIRT-Artificial Turf Wrapped In Leather_B00M_CFCK.wav</v>
      </c>
    </row>
    <row r="542" spans="1:24" x14ac:dyDescent="0.2">
      <c r="A542" t="s">
        <v>2524</v>
      </c>
      <c r="B542" t="s">
        <v>2521</v>
      </c>
      <c r="C542" t="s">
        <v>2190</v>
      </c>
      <c r="D542" t="s">
        <v>2191</v>
      </c>
      <c r="E542" t="s">
        <v>2192</v>
      </c>
      <c r="F542" t="str">
        <f t="shared" si="25"/>
        <v>FOOTSTEPS-CREATURE</v>
      </c>
      <c r="G542" t="s">
        <v>2522</v>
      </c>
      <c r="H542" t="s">
        <v>2525</v>
      </c>
      <c r="I542" t="s">
        <v>32</v>
      </c>
      <c r="J542" t="s">
        <v>27</v>
      </c>
      <c r="K542" t="s">
        <v>33</v>
      </c>
      <c r="L542">
        <v>2019</v>
      </c>
      <c r="M542" t="s">
        <v>2521</v>
      </c>
      <c r="N542" t="s">
        <v>34</v>
      </c>
      <c r="O542" t="s">
        <v>35</v>
      </c>
      <c r="P542" t="s">
        <v>6158</v>
      </c>
      <c r="Q542" t="str">
        <f t="shared" si="24"/>
        <v>FEETCrea_DIRT-Beach Shelter Wrapped In Leather_B00M_CFCK.wav</v>
      </c>
      <c r="R542" t="s">
        <v>36</v>
      </c>
      <c r="S542" t="s">
        <v>32</v>
      </c>
      <c r="T542" t="s">
        <v>35</v>
      </c>
      <c r="U542" t="s">
        <v>35</v>
      </c>
      <c r="V542" t="s">
        <v>35</v>
      </c>
      <c r="W542" t="s">
        <v>2526</v>
      </c>
      <c r="X542" t="str">
        <f t="shared" si="26"/>
        <v>FEETCrea_DIRT-Beach Shelter Wrapped In Leather_B00M_CFCK.wav</v>
      </c>
    </row>
    <row r="543" spans="1:24" x14ac:dyDescent="0.2">
      <c r="A543" t="s">
        <v>2527</v>
      </c>
      <c r="B543" t="s">
        <v>2529</v>
      </c>
      <c r="C543" t="s">
        <v>2190</v>
      </c>
      <c r="D543" t="s">
        <v>2191</v>
      </c>
      <c r="E543" t="s">
        <v>2192</v>
      </c>
      <c r="F543" t="str">
        <f t="shared" si="25"/>
        <v>FOOTSTEPS-CREATURE</v>
      </c>
      <c r="G543" t="s">
        <v>2522</v>
      </c>
      <c r="H543" t="s">
        <v>2528</v>
      </c>
      <c r="I543" t="s">
        <v>32</v>
      </c>
      <c r="J543" t="s">
        <v>27</v>
      </c>
      <c r="K543" t="s">
        <v>33</v>
      </c>
      <c r="L543">
        <v>2019</v>
      </c>
      <c r="M543" t="s">
        <v>2529</v>
      </c>
      <c r="N543" t="s">
        <v>34</v>
      </c>
      <c r="O543" t="s">
        <v>35</v>
      </c>
      <c r="P543" t="s">
        <v>6159</v>
      </c>
      <c r="Q543" t="str">
        <f t="shared" si="24"/>
        <v>FEETCrea_DIRT-Boot Heel_B00M_CFCK.wav</v>
      </c>
      <c r="R543" t="s">
        <v>36</v>
      </c>
      <c r="S543" t="s">
        <v>32</v>
      </c>
      <c r="T543" t="s">
        <v>35</v>
      </c>
      <c r="U543" t="s">
        <v>35</v>
      </c>
      <c r="V543" t="s">
        <v>35</v>
      </c>
      <c r="W543" t="s">
        <v>2530</v>
      </c>
      <c r="X543" t="str">
        <f t="shared" si="26"/>
        <v>FEETCrea_DIRT-Boot Heel_B00M_CFCK.wav</v>
      </c>
    </row>
    <row r="544" spans="1:24" x14ac:dyDescent="0.2">
      <c r="A544" t="s">
        <v>2531</v>
      </c>
      <c r="B544" t="s">
        <v>2529</v>
      </c>
      <c r="C544" t="s">
        <v>2190</v>
      </c>
      <c r="D544" t="s">
        <v>2191</v>
      </c>
      <c r="E544" t="s">
        <v>2192</v>
      </c>
      <c r="F544" t="str">
        <f t="shared" si="25"/>
        <v>FOOTSTEPS-CREATURE</v>
      </c>
      <c r="G544" t="s">
        <v>2522</v>
      </c>
      <c r="H544" t="s">
        <v>2532</v>
      </c>
      <c r="I544" t="s">
        <v>32</v>
      </c>
      <c r="J544" t="s">
        <v>27</v>
      </c>
      <c r="K544" t="s">
        <v>33</v>
      </c>
      <c r="L544">
        <v>2019</v>
      </c>
      <c r="M544" t="s">
        <v>2529</v>
      </c>
      <c r="N544" t="s">
        <v>34</v>
      </c>
      <c r="O544" t="s">
        <v>35</v>
      </c>
      <c r="P544" t="s">
        <v>6160</v>
      </c>
      <c r="Q544" t="str">
        <f t="shared" si="24"/>
        <v>FEETCrea_DIRT-Boot Side_B00M_CFCK.wav</v>
      </c>
      <c r="R544" t="s">
        <v>36</v>
      </c>
      <c r="S544" t="s">
        <v>32</v>
      </c>
      <c r="T544" t="s">
        <v>35</v>
      </c>
      <c r="U544" t="s">
        <v>35</v>
      </c>
      <c r="V544" t="s">
        <v>35</v>
      </c>
      <c r="W544" t="s">
        <v>2533</v>
      </c>
      <c r="X544" t="str">
        <f t="shared" si="26"/>
        <v>FEETCrea_DIRT-Boot Side_B00M_CFCK.wav</v>
      </c>
    </row>
    <row r="545" spans="1:24" x14ac:dyDescent="0.2">
      <c r="A545" t="s">
        <v>2534</v>
      </c>
      <c r="B545" t="s">
        <v>2536</v>
      </c>
      <c r="C545" t="s">
        <v>2190</v>
      </c>
      <c r="D545" t="s">
        <v>2191</v>
      </c>
      <c r="E545" t="s">
        <v>2192</v>
      </c>
      <c r="F545" t="str">
        <f t="shared" si="25"/>
        <v>FOOTSTEPS-CREATURE</v>
      </c>
      <c r="G545" t="s">
        <v>2522</v>
      </c>
      <c r="H545" t="s">
        <v>2535</v>
      </c>
      <c r="I545" t="s">
        <v>32</v>
      </c>
      <c r="J545" t="s">
        <v>27</v>
      </c>
      <c r="K545" t="s">
        <v>33</v>
      </c>
      <c r="L545">
        <v>2019</v>
      </c>
      <c r="M545" t="s">
        <v>2536</v>
      </c>
      <c r="N545" t="s">
        <v>34</v>
      </c>
      <c r="O545" t="s">
        <v>35</v>
      </c>
      <c r="P545" t="s">
        <v>6161</v>
      </c>
      <c r="Q545" t="str">
        <f t="shared" si="24"/>
        <v>FEETCrea_DIRT-Boot_B00M_CFCK.wav</v>
      </c>
      <c r="R545" t="s">
        <v>36</v>
      </c>
      <c r="S545" t="s">
        <v>32</v>
      </c>
      <c r="T545" t="s">
        <v>35</v>
      </c>
      <c r="U545" t="s">
        <v>35</v>
      </c>
      <c r="V545" t="s">
        <v>35</v>
      </c>
      <c r="W545" t="s">
        <v>2537</v>
      </c>
      <c r="X545" t="str">
        <f t="shared" si="26"/>
        <v>FEETCrea_DIRT-Boot_B00M_CFCK.wav</v>
      </c>
    </row>
    <row r="546" spans="1:24" x14ac:dyDescent="0.2">
      <c r="A546" t="s">
        <v>2538</v>
      </c>
      <c r="B546" t="s">
        <v>2540</v>
      </c>
      <c r="C546" t="s">
        <v>2190</v>
      </c>
      <c r="D546" t="s">
        <v>2191</v>
      </c>
      <c r="E546" t="s">
        <v>2192</v>
      </c>
      <c r="F546" t="str">
        <f t="shared" si="25"/>
        <v>FOOTSTEPS-CREATURE</v>
      </c>
      <c r="G546" t="s">
        <v>2522</v>
      </c>
      <c r="H546" t="s">
        <v>2539</v>
      </c>
      <c r="I546" t="s">
        <v>32</v>
      </c>
      <c r="J546" t="s">
        <v>27</v>
      </c>
      <c r="K546" t="s">
        <v>33</v>
      </c>
      <c r="L546">
        <v>2019</v>
      </c>
      <c r="M546" t="s">
        <v>2540</v>
      </c>
      <c r="N546" t="s">
        <v>34</v>
      </c>
      <c r="O546" t="s">
        <v>35</v>
      </c>
      <c r="P546" t="s">
        <v>6162</v>
      </c>
      <c r="Q546" t="str">
        <f t="shared" si="24"/>
        <v>FEETCrea_DIRT-Boxing Glove Hard_B00M_CFCK.wav</v>
      </c>
      <c r="R546" t="s">
        <v>36</v>
      </c>
      <c r="S546" t="s">
        <v>32</v>
      </c>
      <c r="T546" t="s">
        <v>35</v>
      </c>
      <c r="U546" t="s">
        <v>35</v>
      </c>
      <c r="V546" t="s">
        <v>35</v>
      </c>
      <c r="W546" t="s">
        <v>2541</v>
      </c>
      <c r="X546" t="str">
        <f t="shared" si="26"/>
        <v>FEETCrea_DIRT-Boxing Glove Hard_B00M_CFCK.wav</v>
      </c>
    </row>
    <row r="547" spans="1:24" x14ac:dyDescent="0.2">
      <c r="A547" t="s">
        <v>2542</v>
      </c>
      <c r="B547" t="s">
        <v>2529</v>
      </c>
      <c r="C547" t="s">
        <v>2190</v>
      </c>
      <c r="D547" t="s">
        <v>2191</v>
      </c>
      <c r="E547" t="s">
        <v>2192</v>
      </c>
      <c r="F547" t="str">
        <f t="shared" si="25"/>
        <v>FOOTSTEPS-CREATURE</v>
      </c>
      <c r="G547" t="s">
        <v>2522</v>
      </c>
      <c r="H547" t="s">
        <v>2543</v>
      </c>
      <c r="I547" t="s">
        <v>32</v>
      </c>
      <c r="J547" t="s">
        <v>27</v>
      </c>
      <c r="K547" t="s">
        <v>33</v>
      </c>
      <c r="L547">
        <v>2019</v>
      </c>
      <c r="M547" t="s">
        <v>2529</v>
      </c>
      <c r="N547" t="s">
        <v>34</v>
      </c>
      <c r="O547" t="s">
        <v>35</v>
      </c>
      <c r="P547" t="s">
        <v>6163</v>
      </c>
      <c r="Q547" t="str">
        <f t="shared" si="24"/>
        <v>FEETCrea_DIRT-Claw Bone Hard_B00M_CFCK.wav</v>
      </c>
      <c r="R547" t="s">
        <v>36</v>
      </c>
      <c r="S547" t="s">
        <v>32</v>
      </c>
      <c r="T547" t="s">
        <v>35</v>
      </c>
      <c r="U547" t="s">
        <v>35</v>
      </c>
      <c r="V547" t="s">
        <v>35</v>
      </c>
      <c r="W547" t="s">
        <v>2544</v>
      </c>
      <c r="X547" t="str">
        <f t="shared" si="26"/>
        <v>FEETCrea_DIRT-Claw Bone Hard_B00M_CFCK.wav</v>
      </c>
    </row>
    <row r="548" spans="1:24" x14ac:dyDescent="0.2">
      <c r="A548" t="s">
        <v>2545</v>
      </c>
      <c r="B548" t="s">
        <v>2547</v>
      </c>
      <c r="C548" t="s">
        <v>2190</v>
      </c>
      <c r="D548" t="s">
        <v>2191</v>
      </c>
      <c r="E548" t="s">
        <v>2192</v>
      </c>
      <c r="F548" t="str">
        <f t="shared" si="25"/>
        <v>FOOTSTEPS-CREATURE</v>
      </c>
      <c r="G548" t="s">
        <v>2522</v>
      </c>
      <c r="H548" t="s">
        <v>2546</v>
      </c>
      <c r="I548" t="s">
        <v>32</v>
      </c>
      <c r="J548" t="s">
        <v>27</v>
      </c>
      <c r="K548" t="s">
        <v>33</v>
      </c>
      <c r="L548">
        <v>2019</v>
      </c>
      <c r="M548" t="s">
        <v>2547</v>
      </c>
      <c r="N548" t="s">
        <v>34</v>
      </c>
      <c r="O548" t="s">
        <v>35</v>
      </c>
      <c r="P548" t="s">
        <v>6164</v>
      </c>
      <c r="Q548" t="str">
        <f t="shared" si="24"/>
        <v>FEETCrea_DIRT-Claw Bone Tight Hard_B00M_CFCK.wav</v>
      </c>
      <c r="R548" t="s">
        <v>36</v>
      </c>
      <c r="S548" t="s">
        <v>32</v>
      </c>
      <c r="T548" t="s">
        <v>35</v>
      </c>
      <c r="U548" t="s">
        <v>35</v>
      </c>
      <c r="V548" t="s">
        <v>35</v>
      </c>
      <c r="W548" t="s">
        <v>2548</v>
      </c>
      <c r="X548" t="str">
        <f t="shared" si="26"/>
        <v>FEETCrea_DIRT-Claw Bone Tight Hard_B00M_CFCK.wav</v>
      </c>
    </row>
    <row r="549" spans="1:24" x14ac:dyDescent="0.2">
      <c r="A549" t="s">
        <v>2549</v>
      </c>
      <c r="B549" t="s">
        <v>2547</v>
      </c>
      <c r="C549" t="s">
        <v>2190</v>
      </c>
      <c r="D549" t="s">
        <v>2191</v>
      </c>
      <c r="E549" t="s">
        <v>2192</v>
      </c>
      <c r="F549" t="str">
        <f t="shared" si="25"/>
        <v>FOOTSTEPS-CREATURE</v>
      </c>
      <c r="G549" t="s">
        <v>2522</v>
      </c>
      <c r="H549" t="s">
        <v>2550</v>
      </c>
      <c r="I549" t="s">
        <v>32</v>
      </c>
      <c r="J549" t="s">
        <v>27</v>
      </c>
      <c r="K549" t="s">
        <v>33</v>
      </c>
      <c r="L549">
        <v>2019</v>
      </c>
      <c r="M549" t="s">
        <v>2547</v>
      </c>
      <c r="N549" t="s">
        <v>34</v>
      </c>
      <c r="O549" t="s">
        <v>35</v>
      </c>
      <c r="P549" t="s">
        <v>6165</v>
      </c>
      <c r="Q549" t="str">
        <f t="shared" si="24"/>
        <v>FEETCrea_DIRT-Claw Bone Tight_B00M_CFCK.wav</v>
      </c>
      <c r="R549" t="s">
        <v>36</v>
      </c>
      <c r="S549" t="s">
        <v>32</v>
      </c>
      <c r="T549" t="s">
        <v>35</v>
      </c>
      <c r="U549" t="s">
        <v>35</v>
      </c>
      <c r="V549" t="s">
        <v>35</v>
      </c>
      <c r="W549" t="s">
        <v>2551</v>
      </c>
      <c r="X549" t="str">
        <f t="shared" si="26"/>
        <v>FEETCrea_DIRT-Claw Bone Tight_B00M_CFCK.wav</v>
      </c>
    </row>
    <row r="550" spans="1:24" x14ac:dyDescent="0.2">
      <c r="A550" t="s">
        <v>2552</v>
      </c>
      <c r="B550" t="s">
        <v>2554</v>
      </c>
      <c r="C550" t="s">
        <v>2190</v>
      </c>
      <c r="D550" t="s">
        <v>2191</v>
      </c>
      <c r="E550" t="s">
        <v>2192</v>
      </c>
      <c r="F550" t="str">
        <f t="shared" si="25"/>
        <v>FOOTSTEPS-CREATURE</v>
      </c>
      <c r="G550" t="s">
        <v>2522</v>
      </c>
      <c r="H550" t="s">
        <v>2553</v>
      </c>
      <c r="I550" t="s">
        <v>32</v>
      </c>
      <c r="J550" t="s">
        <v>27</v>
      </c>
      <c r="K550" t="s">
        <v>33</v>
      </c>
      <c r="L550">
        <v>2019</v>
      </c>
      <c r="M550" t="s">
        <v>2554</v>
      </c>
      <c r="N550" t="s">
        <v>34</v>
      </c>
      <c r="O550" t="s">
        <v>35</v>
      </c>
      <c r="P550" t="s">
        <v>6166</v>
      </c>
      <c r="Q550" t="str">
        <f t="shared" si="24"/>
        <v>FEETCrea_DIRT-Claw Bone_B00M_CFCK.wav</v>
      </c>
      <c r="R550" t="s">
        <v>36</v>
      </c>
      <c r="S550" t="s">
        <v>32</v>
      </c>
      <c r="T550" t="s">
        <v>35</v>
      </c>
      <c r="U550" t="s">
        <v>35</v>
      </c>
      <c r="V550" t="s">
        <v>35</v>
      </c>
      <c r="W550" t="s">
        <v>2555</v>
      </c>
      <c r="X550" t="str">
        <f t="shared" si="26"/>
        <v>FEETCrea_DIRT-Claw Bone_B00M_CFCK.wav</v>
      </c>
    </row>
    <row r="551" spans="1:24" x14ac:dyDescent="0.2">
      <c r="A551" t="s">
        <v>2556</v>
      </c>
      <c r="B551" t="s">
        <v>2529</v>
      </c>
      <c r="C551" t="s">
        <v>2190</v>
      </c>
      <c r="D551" t="s">
        <v>2191</v>
      </c>
      <c r="E551" t="s">
        <v>2192</v>
      </c>
      <c r="F551" t="str">
        <f t="shared" si="25"/>
        <v>FOOTSTEPS-CREATURE</v>
      </c>
      <c r="G551" t="s">
        <v>2522</v>
      </c>
      <c r="H551" t="s">
        <v>2557</v>
      </c>
      <c r="I551" t="s">
        <v>32</v>
      </c>
      <c r="J551" t="s">
        <v>27</v>
      </c>
      <c r="K551" t="s">
        <v>33</v>
      </c>
      <c r="L551">
        <v>2019</v>
      </c>
      <c r="M551" t="s">
        <v>2529</v>
      </c>
      <c r="N551" t="s">
        <v>34</v>
      </c>
      <c r="O551" t="s">
        <v>35</v>
      </c>
      <c r="P551" t="s">
        <v>6167</v>
      </c>
      <c r="Q551" t="str">
        <f t="shared" si="24"/>
        <v>FEETCrea_DIRT-Claw Paperclip Hard_B00M_CFCK.wav</v>
      </c>
      <c r="R551" t="s">
        <v>36</v>
      </c>
      <c r="S551" t="s">
        <v>32</v>
      </c>
      <c r="T551" t="s">
        <v>35</v>
      </c>
      <c r="U551" t="s">
        <v>35</v>
      </c>
      <c r="V551" t="s">
        <v>35</v>
      </c>
      <c r="W551" t="s">
        <v>2558</v>
      </c>
      <c r="X551" t="str">
        <f t="shared" si="26"/>
        <v>FEETCrea_DIRT-Claw Paperclip Hard_B00M_CFCK.wav</v>
      </c>
    </row>
    <row r="552" spans="1:24" x14ac:dyDescent="0.2">
      <c r="A552" t="s">
        <v>2559</v>
      </c>
      <c r="B552" t="s">
        <v>2547</v>
      </c>
      <c r="C552" t="s">
        <v>2190</v>
      </c>
      <c r="D552" t="s">
        <v>2191</v>
      </c>
      <c r="E552" t="s">
        <v>2192</v>
      </c>
      <c r="F552" t="str">
        <f t="shared" si="25"/>
        <v>FOOTSTEPS-CREATURE</v>
      </c>
      <c r="G552" t="s">
        <v>2522</v>
      </c>
      <c r="H552" t="s">
        <v>2560</v>
      </c>
      <c r="I552" t="s">
        <v>32</v>
      </c>
      <c r="J552" t="s">
        <v>27</v>
      </c>
      <c r="K552" t="s">
        <v>33</v>
      </c>
      <c r="L552">
        <v>2019</v>
      </c>
      <c r="M552" t="s">
        <v>2547</v>
      </c>
      <c r="N552" t="s">
        <v>34</v>
      </c>
      <c r="O552" t="s">
        <v>35</v>
      </c>
      <c r="P552" t="s">
        <v>6168</v>
      </c>
      <c r="Q552" t="str">
        <f t="shared" si="24"/>
        <v>FEETCrea_DIRT-Claw Paperclip_B00M_CFCK.wav</v>
      </c>
      <c r="R552" t="s">
        <v>36</v>
      </c>
      <c r="S552" t="s">
        <v>32</v>
      </c>
      <c r="T552" t="s">
        <v>35</v>
      </c>
      <c r="U552" t="s">
        <v>35</v>
      </c>
      <c r="V552" t="s">
        <v>35</v>
      </c>
      <c r="W552" t="s">
        <v>2561</v>
      </c>
      <c r="X552" t="str">
        <f t="shared" si="26"/>
        <v>FEETCrea_DIRT-Claw Paperclip_B00M_CFCK.wav</v>
      </c>
    </row>
    <row r="553" spans="1:24" x14ac:dyDescent="0.2">
      <c r="A553" t="s">
        <v>2562</v>
      </c>
      <c r="B553" t="s">
        <v>2564</v>
      </c>
      <c r="C553" t="s">
        <v>2190</v>
      </c>
      <c r="D553" t="s">
        <v>2191</v>
      </c>
      <c r="E553" t="s">
        <v>2192</v>
      </c>
      <c r="F553" t="str">
        <f t="shared" si="25"/>
        <v>FOOTSTEPS-CREATURE</v>
      </c>
      <c r="G553" t="s">
        <v>2522</v>
      </c>
      <c r="H553" t="s">
        <v>2563</v>
      </c>
      <c r="I553" t="s">
        <v>32</v>
      </c>
      <c r="J553" t="s">
        <v>27</v>
      </c>
      <c r="K553" t="s">
        <v>33</v>
      </c>
      <c r="L553">
        <v>2019</v>
      </c>
      <c r="M553" t="s">
        <v>2564</v>
      </c>
      <c r="N553" t="s">
        <v>34</v>
      </c>
      <c r="O553" t="s">
        <v>35</v>
      </c>
      <c r="P553" t="s">
        <v>6169</v>
      </c>
      <c r="Q553" t="str">
        <f t="shared" si="24"/>
        <v>FEETCrea_DIRT-Claw Plastic Loose Hard_B00M_CFCK.wav</v>
      </c>
      <c r="R553" t="s">
        <v>36</v>
      </c>
      <c r="S553" t="s">
        <v>32</v>
      </c>
      <c r="T553" t="s">
        <v>35</v>
      </c>
      <c r="U553" t="s">
        <v>35</v>
      </c>
      <c r="V553" t="s">
        <v>35</v>
      </c>
      <c r="W553" t="s">
        <v>2565</v>
      </c>
      <c r="X553" t="str">
        <f t="shared" si="26"/>
        <v>FEETCrea_DIRT-Claw Plastic Loose Hard_B00M_CFCK.wav</v>
      </c>
    </row>
    <row r="554" spans="1:24" x14ac:dyDescent="0.2">
      <c r="A554" t="s">
        <v>2566</v>
      </c>
      <c r="B554" t="s">
        <v>2554</v>
      </c>
      <c r="C554" t="s">
        <v>2190</v>
      </c>
      <c r="D554" t="s">
        <v>2191</v>
      </c>
      <c r="E554" t="s">
        <v>2192</v>
      </c>
      <c r="F554" t="str">
        <f t="shared" si="25"/>
        <v>FOOTSTEPS-CREATURE</v>
      </c>
      <c r="G554" t="s">
        <v>2522</v>
      </c>
      <c r="H554" t="s">
        <v>2567</v>
      </c>
      <c r="I554" t="s">
        <v>32</v>
      </c>
      <c r="J554" t="s">
        <v>27</v>
      </c>
      <c r="K554" t="s">
        <v>33</v>
      </c>
      <c r="L554">
        <v>2019</v>
      </c>
      <c r="M554" t="s">
        <v>2554</v>
      </c>
      <c r="N554" t="s">
        <v>34</v>
      </c>
      <c r="O554" t="s">
        <v>35</v>
      </c>
      <c r="P554" t="s">
        <v>6170</v>
      </c>
      <c r="Q554" t="str">
        <f t="shared" si="24"/>
        <v>FEETCrea_DIRT-Claw Plastic Loose_B00M_CFCK.wav</v>
      </c>
      <c r="R554" t="s">
        <v>36</v>
      </c>
      <c r="S554" t="s">
        <v>32</v>
      </c>
      <c r="T554" t="s">
        <v>35</v>
      </c>
      <c r="U554" t="s">
        <v>35</v>
      </c>
      <c r="V554" t="s">
        <v>35</v>
      </c>
      <c r="W554" t="s">
        <v>2568</v>
      </c>
      <c r="X554" t="str">
        <f t="shared" si="26"/>
        <v>FEETCrea_DIRT-Claw Plastic Loose_B00M_CFCK.wav</v>
      </c>
    </row>
    <row r="555" spans="1:24" x14ac:dyDescent="0.2">
      <c r="A555" t="s">
        <v>2569</v>
      </c>
      <c r="B555" t="s">
        <v>2571</v>
      </c>
      <c r="C555" t="s">
        <v>2190</v>
      </c>
      <c r="D555" t="s">
        <v>2191</v>
      </c>
      <c r="E555" t="s">
        <v>2192</v>
      </c>
      <c r="F555" t="str">
        <f t="shared" si="25"/>
        <v>FOOTSTEPS-CREATURE</v>
      </c>
      <c r="G555" t="s">
        <v>2522</v>
      </c>
      <c r="H555" t="s">
        <v>2570</v>
      </c>
      <c r="I555" t="s">
        <v>32</v>
      </c>
      <c r="J555" t="s">
        <v>27</v>
      </c>
      <c r="K555" t="s">
        <v>33</v>
      </c>
      <c r="L555">
        <v>2019</v>
      </c>
      <c r="M555" t="s">
        <v>2571</v>
      </c>
      <c r="N555" t="s">
        <v>34</v>
      </c>
      <c r="O555" t="s">
        <v>35</v>
      </c>
      <c r="P555" t="s">
        <v>6171</v>
      </c>
      <c r="Q555" t="str">
        <f t="shared" si="24"/>
        <v>FEETCrea_DIRT-Claw Plastic Tight Hard_B00M_CFCK.wav</v>
      </c>
      <c r="R555" t="s">
        <v>36</v>
      </c>
      <c r="S555" t="s">
        <v>32</v>
      </c>
      <c r="T555" t="s">
        <v>35</v>
      </c>
      <c r="U555" t="s">
        <v>35</v>
      </c>
      <c r="V555" t="s">
        <v>35</v>
      </c>
      <c r="W555" t="s">
        <v>2572</v>
      </c>
      <c r="X555" t="str">
        <f t="shared" si="26"/>
        <v>FEETCrea_DIRT-Claw Plastic Tight Hard_B00M_CFCK.wav</v>
      </c>
    </row>
    <row r="556" spans="1:24" x14ac:dyDescent="0.2">
      <c r="A556" t="s">
        <v>2573</v>
      </c>
      <c r="B556" t="s">
        <v>2575</v>
      </c>
      <c r="C556" t="s">
        <v>2190</v>
      </c>
      <c r="D556" t="s">
        <v>2191</v>
      </c>
      <c r="E556" t="s">
        <v>2192</v>
      </c>
      <c r="F556" t="str">
        <f t="shared" si="25"/>
        <v>FOOTSTEPS-CREATURE</v>
      </c>
      <c r="G556" t="s">
        <v>2522</v>
      </c>
      <c r="H556" t="s">
        <v>2574</v>
      </c>
      <c r="I556" t="s">
        <v>32</v>
      </c>
      <c r="J556" t="s">
        <v>27</v>
      </c>
      <c r="K556" t="s">
        <v>33</v>
      </c>
      <c r="L556">
        <v>2019</v>
      </c>
      <c r="M556" t="s">
        <v>2575</v>
      </c>
      <c r="N556" t="s">
        <v>34</v>
      </c>
      <c r="O556" t="s">
        <v>35</v>
      </c>
      <c r="P556" t="s">
        <v>6172</v>
      </c>
      <c r="Q556" t="str">
        <f t="shared" si="24"/>
        <v>FEETCrea_DIRT-Claw Plastic Tight_B00M_CFCK.wav</v>
      </c>
      <c r="R556" t="s">
        <v>36</v>
      </c>
      <c r="S556" t="s">
        <v>32</v>
      </c>
      <c r="T556" t="s">
        <v>35</v>
      </c>
      <c r="U556" t="s">
        <v>35</v>
      </c>
      <c r="V556" t="s">
        <v>35</v>
      </c>
      <c r="W556" t="s">
        <v>2576</v>
      </c>
      <c r="X556" t="str">
        <f t="shared" si="26"/>
        <v>FEETCrea_DIRT-Claw Plastic Tight_B00M_CFCK.wav</v>
      </c>
    </row>
    <row r="557" spans="1:24" x14ac:dyDescent="0.2">
      <c r="A557" t="s">
        <v>2577</v>
      </c>
      <c r="B557" t="s">
        <v>2579</v>
      </c>
      <c r="C557" t="s">
        <v>2190</v>
      </c>
      <c r="D557" t="s">
        <v>2191</v>
      </c>
      <c r="E557" t="s">
        <v>2192</v>
      </c>
      <c r="F557" t="str">
        <f t="shared" si="25"/>
        <v>FOOTSTEPS-CREATURE</v>
      </c>
      <c r="G557" t="s">
        <v>2522</v>
      </c>
      <c r="H557" t="s">
        <v>2578</v>
      </c>
      <c r="I557" t="s">
        <v>32</v>
      </c>
      <c r="J557" t="s">
        <v>27</v>
      </c>
      <c r="K557" t="s">
        <v>33</v>
      </c>
      <c r="L557">
        <v>2019</v>
      </c>
      <c r="M557" t="s">
        <v>2579</v>
      </c>
      <c r="N557" t="s">
        <v>34</v>
      </c>
      <c r="O557" t="s">
        <v>35</v>
      </c>
      <c r="P557" t="s">
        <v>6173</v>
      </c>
      <c r="Q557" t="str">
        <f t="shared" si="24"/>
        <v>FEETCrea_DIRT-Cushion Cotton Hard_B00M_CFCK.wav</v>
      </c>
      <c r="R557" t="s">
        <v>36</v>
      </c>
      <c r="S557" t="s">
        <v>32</v>
      </c>
      <c r="T557" t="s">
        <v>35</v>
      </c>
      <c r="U557" t="s">
        <v>35</v>
      </c>
      <c r="V557" t="s">
        <v>35</v>
      </c>
      <c r="W557" t="s">
        <v>2580</v>
      </c>
      <c r="X557" t="str">
        <f t="shared" si="26"/>
        <v>FEETCrea_DIRT-Cushion Cotton Hard_B00M_CFCK.wav</v>
      </c>
    </row>
    <row r="558" spans="1:24" x14ac:dyDescent="0.2">
      <c r="A558" t="s">
        <v>2581</v>
      </c>
      <c r="B558" t="s">
        <v>2571</v>
      </c>
      <c r="C558" t="s">
        <v>2190</v>
      </c>
      <c r="D558" t="s">
        <v>2191</v>
      </c>
      <c r="E558" t="s">
        <v>2192</v>
      </c>
      <c r="F558" t="str">
        <f t="shared" si="25"/>
        <v>FOOTSTEPS-CREATURE</v>
      </c>
      <c r="G558" t="s">
        <v>2522</v>
      </c>
      <c r="H558" t="s">
        <v>2582</v>
      </c>
      <c r="I558" t="s">
        <v>32</v>
      </c>
      <c r="J558" t="s">
        <v>27</v>
      </c>
      <c r="K558" t="s">
        <v>33</v>
      </c>
      <c r="L558">
        <v>2019</v>
      </c>
      <c r="M558" t="s">
        <v>2571</v>
      </c>
      <c r="N558" t="s">
        <v>34</v>
      </c>
      <c r="O558" t="s">
        <v>35</v>
      </c>
      <c r="P558" t="s">
        <v>6174</v>
      </c>
      <c r="Q558" t="str">
        <f t="shared" si="24"/>
        <v>FEETCrea_DIRT-Cushion Cotton_B00M_CFCK.wav</v>
      </c>
      <c r="R558" t="s">
        <v>36</v>
      </c>
      <c r="S558" t="s">
        <v>32</v>
      </c>
      <c r="T558" t="s">
        <v>35</v>
      </c>
      <c r="U558" t="s">
        <v>35</v>
      </c>
      <c r="V558" t="s">
        <v>35</v>
      </c>
      <c r="W558" t="s">
        <v>2583</v>
      </c>
      <c r="X558" t="str">
        <f t="shared" si="26"/>
        <v>FEETCrea_DIRT-Cushion Cotton_B00M_CFCK.wav</v>
      </c>
    </row>
    <row r="559" spans="1:24" x14ac:dyDescent="0.2">
      <c r="A559" t="s">
        <v>2584</v>
      </c>
      <c r="B559" t="s">
        <v>2536</v>
      </c>
      <c r="C559" t="s">
        <v>2190</v>
      </c>
      <c r="D559" t="s">
        <v>2191</v>
      </c>
      <c r="E559" t="s">
        <v>2192</v>
      </c>
      <c r="F559" t="str">
        <f t="shared" si="25"/>
        <v>FOOTSTEPS-CREATURE</v>
      </c>
      <c r="G559" t="s">
        <v>2522</v>
      </c>
      <c r="H559" t="s">
        <v>2284</v>
      </c>
      <c r="I559" t="s">
        <v>32</v>
      </c>
      <c r="J559" t="s">
        <v>27</v>
      </c>
      <c r="K559" t="s">
        <v>33</v>
      </c>
      <c r="L559">
        <v>2019</v>
      </c>
      <c r="M559" t="s">
        <v>2536</v>
      </c>
      <c r="N559" t="s">
        <v>34</v>
      </c>
      <c r="O559" t="s">
        <v>35</v>
      </c>
      <c r="P559" t="s">
        <v>6175</v>
      </c>
      <c r="Q559" t="str">
        <f t="shared" si="24"/>
        <v>FEETCrea_DIRT-Cushion Leather Hard_B00M_CFCK.wav</v>
      </c>
      <c r="R559" t="s">
        <v>36</v>
      </c>
      <c r="S559" t="s">
        <v>32</v>
      </c>
      <c r="T559" t="s">
        <v>35</v>
      </c>
      <c r="U559" t="s">
        <v>35</v>
      </c>
      <c r="V559" t="s">
        <v>35</v>
      </c>
      <c r="W559" t="s">
        <v>2585</v>
      </c>
      <c r="X559" t="str">
        <f t="shared" si="26"/>
        <v>FEETCrea_DIRT-Cushion Leather Hard_B00M_CFCK.wav</v>
      </c>
    </row>
    <row r="560" spans="1:24" x14ac:dyDescent="0.2">
      <c r="A560" t="s">
        <v>2586</v>
      </c>
      <c r="B560" t="s">
        <v>2579</v>
      </c>
      <c r="C560" t="s">
        <v>2190</v>
      </c>
      <c r="D560" t="s">
        <v>2191</v>
      </c>
      <c r="E560" t="s">
        <v>2192</v>
      </c>
      <c r="F560" t="str">
        <f t="shared" si="25"/>
        <v>FOOTSTEPS-CREATURE</v>
      </c>
      <c r="G560" t="s">
        <v>2522</v>
      </c>
      <c r="H560" t="s">
        <v>2587</v>
      </c>
      <c r="I560" t="s">
        <v>32</v>
      </c>
      <c r="J560" t="s">
        <v>27</v>
      </c>
      <c r="K560" t="s">
        <v>33</v>
      </c>
      <c r="L560">
        <v>2019</v>
      </c>
      <c r="M560" t="s">
        <v>2579</v>
      </c>
      <c r="N560" t="s">
        <v>34</v>
      </c>
      <c r="O560" t="s">
        <v>35</v>
      </c>
      <c r="P560" t="s">
        <v>6176</v>
      </c>
      <c r="Q560" t="str">
        <f t="shared" si="24"/>
        <v>FEETCrea_DIRT-Cushion Leather Top Hard_B00M_CFCK.wav</v>
      </c>
      <c r="R560" t="s">
        <v>36</v>
      </c>
      <c r="S560" t="s">
        <v>32</v>
      </c>
      <c r="T560" t="s">
        <v>35</v>
      </c>
      <c r="U560" t="s">
        <v>35</v>
      </c>
      <c r="V560" t="s">
        <v>35</v>
      </c>
      <c r="W560" t="s">
        <v>2588</v>
      </c>
      <c r="X560" t="str">
        <f t="shared" si="26"/>
        <v>FEETCrea_DIRT-Cushion Leather Top Hard_B00M_CFCK.wav</v>
      </c>
    </row>
    <row r="561" spans="1:24" x14ac:dyDescent="0.2">
      <c r="A561" t="s">
        <v>2589</v>
      </c>
      <c r="B561" t="s">
        <v>2547</v>
      </c>
      <c r="C561" t="s">
        <v>2190</v>
      </c>
      <c r="D561" t="s">
        <v>2191</v>
      </c>
      <c r="E561" t="s">
        <v>2192</v>
      </c>
      <c r="F561" t="str">
        <f t="shared" si="25"/>
        <v>FOOTSTEPS-CREATURE</v>
      </c>
      <c r="G561" t="s">
        <v>2522</v>
      </c>
      <c r="H561" t="s">
        <v>2590</v>
      </c>
      <c r="I561" t="s">
        <v>32</v>
      </c>
      <c r="J561" t="s">
        <v>27</v>
      </c>
      <c r="K561" t="s">
        <v>33</v>
      </c>
      <c r="L561">
        <v>2019</v>
      </c>
      <c r="M561" t="s">
        <v>2547</v>
      </c>
      <c r="N561" t="s">
        <v>34</v>
      </c>
      <c r="O561" t="s">
        <v>35</v>
      </c>
      <c r="P561" t="s">
        <v>6177</v>
      </c>
      <c r="Q561" t="str">
        <f t="shared" si="24"/>
        <v>FEETCrea_DIRT-Cushion Leather Top_B00M_CFCK.wav</v>
      </c>
      <c r="R561" t="s">
        <v>36</v>
      </c>
      <c r="S561" t="s">
        <v>32</v>
      </c>
      <c r="T561" t="s">
        <v>35</v>
      </c>
      <c r="U561" t="s">
        <v>35</v>
      </c>
      <c r="V561" t="s">
        <v>35</v>
      </c>
      <c r="W561" t="s">
        <v>2591</v>
      </c>
      <c r="X561" t="str">
        <f t="shared" si="26"/>
        <v>FEETCrea_DIRT-Cushion Leather Top_B00M_CFCK.wav</v>
      </c>
    </row>
    <row r="562" spans="1:24" x14ac:dyDescent="0.2">
      <c r="A562" t="s">
        <v>2592</v>
      </c>
      <c r="B562" t="s">
        <v>2536</v>
      </c>
      <c r="C562" t="s">
        <v>2190</v>
      </c>
      <c r="D562" t="s">
        <v>2191</v>
      </c>
      <c r="E562" t="s">
        <v>2192</v>
      </c>
      <c r="F562" t="str">
        <f t="shared" si="25"/>
        <v>FOOTSTEPS-CREATURE</v>
      </c>
      <c r="G562" t="s">
        <v>2522</v>
      </c>
      <c r="H562" t="s">
        <v>2296</v>
      </c>
      <c r="I562" t="s">
        <v>32</v>
      </c>
      <c r="J562" t="s">
        <v>27</v>
      </c>
      <c r="K562" t="s">
        <v>33</v>
      </c>
      <c r="L562">
        <v>2019</v>
      </c>
      <c r="M562" t="s">
        <v>2536</v>
      </c>
      <c r="N562" t="s">
        <v>34</v>
      </c>
      <c r="O562" t="s">
        <v>35</v>
      </c>
      <c r="P562" t="s">
        <v>6178</v>
      </c>
      <c r="Q562" t="str">
        <f t="shared" si="24"/>
        <v>FEETCrea_DIRT-Cushion Leather_B00M_CFCK.wav</v>
      </c>
      <c r="R562" t="s">
        <v>36</v>
      </c>
      <c r="S562" t="s">
        <v>32</v>
      </c>
      <c r="T562" t="s">
        <v>35</v>
      </c>
      <c r="U562" t="s">
        <v>35</v>
      </c>
      <c r="V562" t="s">
        <v>35</v>
      </c>
      <c r="W562" t="s">
        <v>2593</v>
      </c>
      <c r="X562" t="str">
        <f t="shared" si="26"/>
        <v>FEETCrea_DIRT-Cushion Leather_B00M_CFCK.wav</v>
      </c>
    </row>
    <row r="563" spans="1:24" x14ac:dyDescent="0.2">
      <c r="A563" t="s">
        <v>2594</v>
      </c>
      <c r="B563" t="s">
        <v>2547</v>
      </c>
      <c r="C563" t="s">
        <v>2190</v>
      </c>
      <c r="D563" t="s">
        <v>2191</v>
      </c>
      <c r="E563" t="s">
        <v>2192</v>
      </c>
      <c r="F563" t="str">
        <f t="shared" si="25"/>
        <v>FOOTSTEPS-CREATURE</v>
      </c>
      <c r="G563" t="s">
        <v>2522</v>
      </c>
      <c r="H563" t="s">
        <v>2595</v>
      </c>
      <c r="I563" t="s">
        <v>32</v>
      </c>
      <c r="J563" t="s">
        <v>27</v>
      </c>
      <c r="K563" t="s">
        <v>33</v>
      </c>
      <c r="L563">
        <v>2019</v>
      </c>
      <c r="M563" t="s">
        <v>2547</v>
      </c>
      <c r="N563" t="s">
        <v>34</v>
      </c>
      <c r="O563" t="s">
        <v>35</v>
      </c>
      <c r="P563" t="s">
        <v>6179</v>
      </c>
      <c r="Q563" t="str">
        <f t="shared" si="24"/>
        <v>FEETCrea_DIRT-Cushion Yellow Gritty Hard_B00M_CFCK.wav</v>
      </c>
      <c r="R563" t="s">
        <v>36</v>
      </c>
      <c r="S563" t="s">
        <v>32</v>
      </c>
      <c r="T563" t="s">
        <v>35</v>
      </c>
      <c r="U563" t="s">
        <v>35</v>
      </c>
      <c r="V563" t="s">
        <v>35</v>
      </c>
      <c r="W563" t="s">
        <v>2596</v>
      </c>
      <c r="X563" t="str">
        <f t="shared" si="26"/>
        <v>FEETCrea_DIRT-Cushion Yellow Gritty Hard_B00M_CFCK.wav</v>
      </c>
    </row>
    <row r="564" spans="1:24" x14ac:dyDescent="0.2">
      <c r="A564" t="s">
        <v>2597</v>
      </c>
      <c r="B564" t="s">
        <v>2599</v>
      </c>
      <c r="C564" t="s">
        <v>2190</v>
      </c>
      <c r="D564" t="s">
        <v>2191</v>
      </c>
      <c r="E564" t="s">
        <v>2192</v>
      </c>
      <c r="F564" t="str">
        <f t="shared" si="25"/>
        <v>FOOTSTEPS-CREATURE</v>
      </c>
      <c r="G564" t="s">
        <v>2522</v>
      </c>
      <c r="H564" t="s">
        <v>2598</v>
      </c>
      <c r="I564" t="s">
        <v>32</v>
      </c>
      <c r="J564" t="s">
        <v>27</v>
      </c>
      <c r="K564" t="s">
        <v>33</v>
      </c>
      <c r="L564">
        <v>2019</v>
      </c>
      <c r="M564" t="s">
        <v>2599</v>
      </c>
      <c r="N564" t="s">
        <v>34</v>
      </c>
      <c r="O564" t="s">
        <v>35</v>
      </c>
      <c r="P564" t="s">
        <v>6180</v>
      </c>
      <c r="Q564" t="str">
        <f t="shared" si="24"/>
        <v>FEETCrea_DIRT-Cushion Yellow Gritty_B00M_CFCK.wav</v>
      </c>
      <c r="R564" t="s">
        <v>36</v>
      </c>
      <c r="S564" t="s">
        <v>32</v>
      </c>
      <c r="T564" t="s">
        <v>35</v>
      </c>
      <c r="U564" t="s">
        <v>35</v>
      </c>
      <c r="V564" t="s">
        <v>35</v>
      </c>
      <c r="W564" t="s">
        <v>2600</v>
      </c>
      <c r="X564" t="str">
        <f t="shared" si="26"/>
        <v>FEETCrea_DIRT-Cushion Yellow Gritty_B00M_CFCK.wav</v>
      </c>
    </row>
    <row r="565" spans="1:24" x14ac:dyDescent="0.2">
      <c r="A565" t="s">
        <v>2601</v>
      </c>
      <c r="B565" t="s">
        <v>2579</v>
      </c>
      <c r="C565" t="s">
        <v>2190</v>
      </c>
      <c r="D565" t="s">
        <v>2191</v>
      </c>
      <c r="E565" t="s">
        <v>2192</v>
      </c>
      <c r="F565" t="str">
        <f t="shared" si="25"/>
        <v>FOOTSTEPS-CREATURE</v>
      </c>
      <c r="G565" t="s">
        <v>2522</v>
      </c>
      <c r="H565" t="s">
        <v>2602</v>
      </c>
      <c r="I565" t="s">
        <v>32</v>
      </c>
      <c r="J565" t="s">
        <v>27</v>
      </c>
      <c r="K565" t="s">
        <v>33</v>
      </c>
      <c r="L565">
        <v>2019</v>
      </c>
      <c r="M565" t="s">
        <v>2579</v>
      </c>
      <c r="N565" t="s">
        <v>34</v>
      </c>
      <c r="O565" t="s">
        <v>35</v>
      </c>
      <c r="P565" t="s">
        <v>6181</v>
      </c>
      <c r="Q565" t="str">
        <f t="shared" si="24"/>
        <v>FEETCrea_DIRT-Cushion Yellow Hard_B00M_CFCK.wav</v>
      </c>
      <c r="R565" t="s">
        <v>36</v>
      </c>
      <c r="S565" t="s">
        <v>32</v>
      </c>
      <c r="T565" t="s">
        <v>35</v>
      </c>
      <c r="U565" t="s">
        <v>35</v>
      </c>
      <c r="V565" t="s">
        <v>35</v>
      </c>
      <c r="W565" t="s">
        <v>2603</v>
      </c>
      <c r="X565" t="str">
        <f t="shared" si="26"/>
        <v>FEETCrea_DIRT-Cushion Yellow Hard_B00M_CFCK.wav</v>
      </c>
    </row>
    <row r="566" spans="1:24" x14ac:dyDescent="0.2">
      <c r="A566" t="s">
        <v>2604</v>
      </c>
      <c r="B566" t="s">
        <v>2599</v>
      </c>
      <c r="C566" t="s">
        <v>2190</v>
      </c>
      <c r="D566" t="s">
        <v>2191</v>
      </c>
      <c r="E566" t="s">
        <v>2192</v>
      </c>
      <c r="F566" t="str">
        <f t="shared" si="25"/>
        <v>FOOTSTEPS-CREATURE</v>
      </c>
      <c r="G566" t="s">
        <v>2522</v>
      </c>
      <c r="H566" t="s">
        <v>2605</v>
      </c>
      <c r="I566" t="s">
        <v>32</v>
      </c>
      <c r="J566" t="s">
        <v>27</v>
      </c>
      <c r="K566" t="s">
        <v>33</v>
      </c>
      <c r="L566">
        <v>2019</v>
      </c>
      <c r="M566" t="s">
        <v>2599</v>
      </c>
      <c r="N566" t="s">
        <v>34</v>
      </c>
      <c r="O566" t="s">
        <v>35</v>
      </c>
      <c r="P566" t="s">
        <v>6182</v>
      </c>
      <c r="Q566" t="str">
        <f t="shared" si="24"/>
        <v>FEETCrea_DIRT-Cushion Yellow_B00M_CFCK.wav</v>
      </c>
      <c r="R566" t="s">
        <v>36</v>
      </c>
      <c r="S566" t="s">
        <v>32</v>
      </c>
      <c r="T566" t="s">
        <v>35</v>
      </c>
      <c r="U566" t="s">
        <v>35</v>
      </c>
      <c r="V566" t="s">
        <v>35</v>
      </c>
      <c r="W566" t="s">
        <v>2606</v>
      </c>
      <c r="X566" t="str">
        <f t="shared" si="26"/>
        <v>FEETCrea_DIRT-Cushion Yellow_B00M_CFCK.wav</v>
      </c>
    </row>
    <row r="567" spans="1:24" x14ac:dyDescent="0.2">
      <c r="A567" t="s">
        <v>2607</v>
      </c>
      <c r="B567" t="s">
        <v>2609</v>
      </c>
      <c r="C567" t="s">
        <v>2190</v>
      </c>
      <c r="D567" t="s">
        <v>2191</v>
      </c>
      <c r="E567" t="s">
        <v>2192</v>
      </c>
      <c r="F567" t="str">
        <f t="shared" si="25"/>
        <v>FOOTSTEPS-CREATURE</v>
      </c>
      <c r="G567" t="s">
        <v>2522</v>
      </c>
      <c r="H567" t="s">
        <v>2608</v>
      </c>
      <c r="I567" t="s">
        <v>32</v>
      </c>
      <c r="J567" t="s">
        <v>27</v>
      </c>
      <c r="K567" t="s">
        <v>33</v>
      </c>
      <c r="L567">
        <v>2019</v>
      </c>
      <c r="M567" t="s">
        <v>2609</v>
      </c>
      <c r="N567" t="s">
        <v>34</v>
      </c>
      <c r="O567" t="s">
        <v>35</v>
      </c>
      <c r="P567" t="s">
        <v>6183</v>
      </c>
      <c r="Q567" t="str">
        <f t="shared" si="24"/>
        <v>FEETCrea_DIRT-Debris Fall_B00M_CFCK.wav</v>
      </c>
      <c r="R567" t="s">
        <v>36</v>
      </c>
      <c r="S567" t="s">
        <v>32</v>
      </c>
      <c r="T567" t="s">
        <v>35</v>
      </c>
      <c r="U567" t="s">
        <v>35</v>
      </c>
      <c r="V567" t="s">
        <v>35</v>
      </c>
      <c r="W567" t="s">
        <v>2610</v>
      </c>
      <c r="X567" t="str">
        <f t="shared" si="26"/>
        <v>FEETCrea_DIRT-Debris Fall_B00M_CFCK.wav</v>
      </c>
    </row>
    <row r="568" spans="1:24" x14ac:dyDescent="0.2">
      <c r="A568" t="s">
        <v>2611</v>
      </c>
      <c r="B568" t="s">
        <v>2613</v>
      </c>
      <c r="C568" t="s">
        <v>2190</v>
      </c>
      <c r="D568" t="s">
        <v>2191</v>
      </c>
      <c r="E568" t="s">
        <v>2192</v>
      </c>
      <c r="F568" t="str">
        <f t="shared" si="25"/>
        <v>FOOTSTEPS-CREATURE</v>
      </c>
      <c r="G568" t="s">
        <v>2522</v>
      </c>
      <c r="H568" t="s">
        <v>2612</v>
      </c>
      <c r="I568" t="s">
        <v>32</v>
      </c>
      <c r="J568" t="s">
        <v>27</v>
      </c>
      <c r="K568" t="s">
        <v>33</v>
      </c>
      <c r="L568">
        <v>2019</v>
      </c>
      <c r="M568" t="s">
        <v>2613</v>
      </c>
      <c r="N568" t="s">
        <v>34</v>
      </c>
      <c r="O568" t="s">
        <v>35</v>
      </c>
      <c r="P568" t="s">
        <v>6184</v>
      </c>
      <c r="Q568" t="str">
        <f t="shared" si="24"/>
        <v>FEETCrea_DIRT-Debris Long_B00M_CFCK.wav</v>
      </c>
      <c r="R568" t="s">
        <v>36</v>
      </c>
      <c r="S568" t="s">
        <v>32</v>
      </c>
      <c r="T568" t="s">
        <v>35</v>
      </c>
      <c r="U568" t="s">
        <v>35</v>
      </c>
      <c r="V568" t="s">
        <v>35</v>
      </c>
      <c r="W568" t="s">
        <v>2614</v>
      </c>
      <c r="X568" t="str">
        <f t="shared" si="26"/>
        <v>FEETCrea_DIRT-Debris Long_B00M_CFCK.wav</v>
      </c>
    </row>
    <row r="569" spans="1:24" x14ac:dyDescent="0.2">
      <c r="A569" t="s">
        <v>2615</v>
      </c>
      <c r="B569" t="s">
        <v>2617</v>
      </c>
      <c r="C569" t="s">
        <v>2190</v>
      </c>
      <c r="D569" t="s">
        <v>2191</v>
      </c>
      <c r="E569" t="s">
        <v>2192</v>
      </c>
      <c r="F569" t="str">
        <f t="shared" si="25"/>
        <v>FOOTSTEPS-CREATURE</v>
      </c>
      <c r="G569" t="s">
        <v>2522</v>
      </c>
      <c r="H569" t="s">
        <v>2616</v>
      </c>
      <c r="I569" t="s">
        <v>32</v>
      </c>
      <c r="J569" t="s">
        <v>27</v>
      </c>
      <c r="K569" t="s">
        <v>33</v>
      </c>
      <c r="L569">
        <v>2019</v>
      </c>
      <c r="M569" t="s">
        <v>2617</v>
      </c>
      <c r="N569" t="s">
        <v>34</v>
      </c>
      <c r="O569" t="s">
        <v>35</v>
      </c>
      <c r="P569" t="s">
        <v>6185</v>
      </c>
      <c r="Q569" t="str">
        <f t="shared" si="24"/>
        <v>FEETCrea_DIRT-Debris Throw_B00M_CFCK.wav</v>
      </c>
      <c r="R569" t="s">
        <v>36</v>
      </c>
      <c r="S569" t="s">
        <v>32</v>
      </c>
      <c r="T569" t="s">
        <v>35</v>
      </c>
      <c r="U569" t="s">
        <v>35</v>
      </c>
      <c r="V569" t="s">
        <v>35</v>
      </c>
      <c r="W569" t="s">
        <v>2618</v>
      </c>
      <c r="X569" t="str">
        <f t="shared" si="26"/>
        <v>FEETCrea_DIRT-Debris Throw_B00M_CFCK.wav</v>
      </c>
    </row>
    <row r="570" spans="1:24" x14ac:dyDescent="0.2">
      <c r="A570" t="s">
        <v>2619</v>
      </c>
      <c r="B570" t="s">
        <v>2426</v>
      </c>
      <c r="C570" t="s">
        <v>2190</v>
      </c>
      <c r="D570" t="s">
        <v>2191</v>
      </c>
      <c r="E570" t="s">
        <v>2192</v>
      </c>
      <c r="F570" t="str">
        <f t="shared" si="25"/>
        <v>FOOTSTEPS-CREATURE</v>
      </c>
      <c r="G570" t="s">
        <v>2522</v>
      </c>
      <c r="H570" t="s">
        <v>2620</v>
      </c>
      <c r="I570" t="s">
        <v>32</v>
      </c>
      <c r="J570" t="s">
        <v>27</v>
      </c>
      <c r="K570" t="s">
        <v>33</v>
      </c>
      <c r="L570">
        <v>2019</v>
      </c>
      <c r="M570" t="s">
        <v>2426</v>
      </c>
      <c r="N570" t="s">
        <v>34</v>
      </c>
      <c r="O570" t="s">
        <v>35</v>
      </c>
      <c r="P570" t="s">
        <v>6186</v>
      </c>
      <c r="Q570" t="str">
        <f t="shared" si="24"/>
        <v>FEETCrea_DIRT-Duck Tape Roll Hard_B00M_CFCK.wav</v>
      </c>
      <c r="R570" t="s">
        <v>36</v>
      </c>
      <c r="S570" t="s">
        <v>32</v>
      </c>
      <c r="T570" t="s">
        <v>35</v>
      </c>
      <c r="U570" t="s">
        <v>35</v>
      </c>
      <c r="V570" t="s">
        <v>35</v>
      </c>
      <c r="W570" t="s">
        <v>2621</v>
      </c>
      <c r="X570" t="str">
        <f t="shared" si="26"/>
        <v>FEETCrea_DIRT-Duck Tape Roll Hard_B00M_CFCK.wav</v>
      </c>
    </row>
    <row r="571" spans="1:24" x14ac:dyDescent="0.2">
      <c r="A571" t="s">
        <v>2622</v>
      </c>
      <c r="B571" t="s">
        <v>2624</v>
      </c>
      <c r="C571" t="s">
        <v>2190</v>
      </c>
      <c r="D571" t="s">
        <v>2191</v>
      </c>
      <c r="E571" t="s">
        <v>2192</v>
      </c>
      <c r="F571" t="str">
        <f t="shared" si="25"/>
        <v>FOOTSTEPS-CREATURE</v>
      </c>
      <c r="G571" t="s">
        <v>2522</v>
      </c>
      <c r="H571" t="s">
        <v>2623</v>
      </c>
      <c r="I571" t="s">
        <v>32</v>
      </c>
      <c r="J571" t="s">
        <v>27</v>
      </c>
      <c r="K571" t="s">
        <v>33</v>
      </c>
      <c r="L571">
        <v>2019</v>
      </c>
      <c r="M571" t="s">
        <v>2624</v>
      </c>
      <c r="N571" t="s">
        <v>34</v>
      </c>
      <c r="O571" t="s">
        <v>35</v>
      </c>
      <c r="P571" t="s">
        <v>6187</v>
      </c>
      <c r="Q571" t="str">
        <f t="shared" si="24"/>
        <v>FEETCrea_DIRT-Duck Tape Roll_B00M_CFCK.wav</v>
      </c>
      <c r="R571" t="s">
        <v>36</v>
      </c>
      <c r="S571" t="s">
        <v>32</v>
      </c>
      <c r="T571" t="s">
        <v>35</v>
      </c>
      <c r="U571" t="s">
        <v>35</v>
      </c>
      <c r="V571" t="s">
        <v>35</v>
      </c>
      <c r="W571" t="s">
        <v>2625</v>
      </c>
      <c r="X571" t="str">
        <f t="shared" si="26"/>
        <v>FEETCrea_DIRT-Duck Tape Roll_B00M_CFCK.wav</v>
      </c>
    </row>
    <row r="572" spans="1:24" x14ac:dyDescent="0.2">
      <c r="A572" t="s">
        <v>2626</v>
      </c>
      <c r="B572" t="s">
        <v>2628</v>
      </c>
      <c r="C572" t="s">
        <v>2190</v>
      </c>
      <c r="D572" t="s">
        <v>2191</v>
      </c>
      <c r="E572" t="s">
        <v>2192</v>
      </c>
      <c r="F572" t="str">
        <f t="shared" si="25"/>
        <v>FOOTSTEPS-CREATURE</v>
      </c>
      <c r="G572" t="s">
        <v>2522</v>
      </c>
      <c r="H572" t="s">
        <v>2627</v>
      </c>
      <c r="I572" t="s">
        <v>32</v>
      </c>
      <c r="J572" t="s">
        <v>27</v>
      </c>
      <c r="K572" t="s">
        <v>33</v>
      </c>
      <c r="L572">
        <v>2019</v>
      </c>
      <c r="M572" t="s">
        <v>2628</v>
      </c>
      <c r="N572" t="s">
        <v>34</v>
      </c>
      <c r="O572" t="s">
        <v>35</v>
      </c>
      <c r="P572" t="s">
        <v>6188</v>
      </c>
      <c r="Q572" t="str">
        <f t="shared" si="24"/>
        <v>FEETCrea_DIRT-Duffel Bag Hard_B00M_CFCK.wav</v>
      </c>
      <c r="R572" t="s">
        <v>36</v>
      </c>
      <c r="S572" t="s">
        <v>32</v>
      </c>
      <c r="T572" t="s">
        <v>35</v>
      </c>
      <c r="U572" t="s">
        <v>35</v>
      </c>
      <c r="V572" t="s">
        <v>35</v>
      </c>
      <c r="W572" t="s">
        <v>2629</v>
      </c>
      <c r="X572" t="str">
        <f t="shared" si="26"/>
        <v>FEETCrea_DIRT-Duffel Bag Hard_B00M_CFCK.wav</v>
      </c>
    </row>
    <row r="573" spans="1:24" x14ac:dyDescent="0.2">
      <c r="A573" t="s">
        <v>2630</v>
      </c>
      <c r="B573" t="s">
        <v>2628</v>
      </c>
      <c r="C573" t="s">
        <v>2190</v>
      </c>
      <c r="D573" t="s">
        <v>2191</v>
      </c>
      <c r="E573" t="s">
        <v>2192</v>
      </c>
      <c r="F573" t="str">
        <f t="shared" si="25"/>
        <v>FOOTSTEPS-CREATURE</v>
      </c>
      <c r="G573" t="s">
        <v>2522</v>
      </c>
      <c r="H573" t="s">
        <v>2631</v>
      </c>
      <c r="I573" t="s">
        <v>32</v>
      </c>
      <c r="J573" t="s">
        <v>27</v>
      </c>
      <c r="K573" t="s">
        <v>33</v>
      </c>
      <c r="L573">
        <v>2019</v>
      </c>
      <c r="M573" t="s">
        <v>2628</v>
      </c>
      <c r="N573" t="s">
        <v>34</v>
      </c>
      <c r="O573" t="s">
        <v>35</v>
      </c>
      <c r="P573" t="s">
        <v>6189</v>
      </c>
      <c r="Q573" t="str">
        <f t="shared" si="24"/>
        <v>FEETCrea_DIRT-Duffel Bag_B00M_CFCK.wav</v>
      </c>
      <c r="R573" t="s">
        <v>36</v>
      </c>
      <c r="S573" t="s">
        <v>32</v>
      </c>
      <c r="T573" t="s">
        <v>35</v>
      </c>
      <c r="U573" t="s">
        <v>35</v>
      </c>
      <c r="V573" t="s">
        <v>35</v>
      </c>
      <c r="W573" t="s">
        <v>2632</v>
      </c>
      <c r="X573" t="str">
        <f t="shared" si="26"/>
        <v>FEETCrea_DIRT-Duffel Bag_B00M_CFCK.wav</v>
      </c>
    </row>
    <row r="574" spans="1:24" x14ac:dyDescent="0.2">
      <c r="A574" t="s">
        <v>2633</v>
      </c>
      <c r="B574" t="s">
        <v>2624</v>
      </c>
      <c r="C574" t="s">
        <v>2190</v>
      </c>
      <c r="D574" t="s">
        <v>2191</v>
      </c>
      <c r="E574" t="s">
        <v>2192</v>
      </c>
      <c r="F574" t="str">
        <f t="shared" si="25"/>
        <v>FOOTSTEPS-CREATURE</v>
      </c>
      <c r="G574" t="s">
        <v>2522</v>
      </c>
      <c r="H574" t="s">
        <v>2634</v>
      </c>
      <c r="I574" t="s">
        <v>32</v>
      </c>
      <c r="J574" t="s">
        <v>27</v>
      </c>
      <c r="K574" t="s">
        <v>33</v>
      </c>
      <c r="L574">
        <v>2019</v>
      </c>
      <c r="M574" t="s">
        <v>2624</v>
      </c>
      <c r="N574" t="s">
        <v>34</v>
      </c>
      <c r="O574" t="s">
        <v>35</v>
      </c>
      <c r="P574" t="s">
        <v>6190</v>
      </c>
      <c r="Q574" t="str">
        <f t="shared" si="24"/>
        <v>FEETCrea_DIRT-Football Hard_B00M_CFCK.wav</v>
      </c>
      <c r="R574" t="s">
        <v>36</v>
      </c>
      <c r="S574" t="s">
        <v>32</v>
      </c>
      <c r="T574" t="s">
        <v>35</v>
      </c>
      <c r="U574" t="s">
        <v>35</v>
      </c>
      <c r="V574" t="s">
        <v>35</v>
      </c>
      <c r="W574" t="s">
        <v>2635</v>
      </c>
      <c r="X574" t="str">
        <f t="shared" si="26"/>
        <v>FEETCrea_DIRT-Football Hard_B00M_CFCK.wav</v>
      </c>
    </row>
    <row r="575" spans="1:24" x14ac:dyDescent="0.2">
      <c r="A575" t="s">
        <v>2636</v>
      </c>
      <c r="B575" t="s">
        <v>2624</v>
      </c>
      <c r="C575" t="s">
        <v>2190</v>
      </c>
      <c r="D575" t="s">
        <v>2191</v>
      </c>
      <c r="E575" t="s">
        <v>2192</v>
      </c>
      <c r="F575" t="str">
        <f t="shared" si="25"/>
        <v>FOOTSTEPS-CREATURE</v>
      </c>
      <c r="G575" t="s">
        <v>2522</v>
      </c>
      <c r="H575" t="s">
        <v>2637</v>
      </c>
      <c r="I575" t="s">
        <v>32</v>
      </c>
      <c r="J575" t="s">
        <v>27</v>
      </c>
      <c r="K575" t="s">
        <v>33</v>
      </c>
      <c r="L575">
        <v>2019</v>
      </c>
      <c r="M575" t="s">
        <v>2624</v>
      </c>
      <c r="N575" t="s">
        <v>34</v>
      </c>
      <c r="O575" t="s">
        <v>35</v>
      </c>
      <c r="P575" t="s">
        <v>6191</v>
      </c>
      <c r="Q575" t="str">
        <f t="shared" si="24"/>
        <v>FEETCrea_DIRT-Football_B00M_CFCK.wav</v>
      </c>
      <c r="R575" t="s">
        <v>36</v>
      </c>
      <c r="S575" t="s">
        <v>32</v>
      </c>
      <c r="T575" t="s">
        <v>35</v>
      </c>
      <c r="U575" t="s">
        <v>35</v>
      </c>
      <c r="V575" t="s">
        <v>35</v>
      </c>
      <c r="W575" t="s">
        <v>2638</v>
      </c>
      <c r="X575" t="str">
        <f t="shared" si="26"/>
        <v>FEETCrea_DIRT-Football_B00M_CFCK.wav</v>
      </c>
    </row>
    <row r="576" spans="1:24" x14ac:dyDescent="0.2">
      <c r="A576" t="s">
        <v>2639</v>
      </c>
      <c r="B576" t="s">
        <v>2641</v>
      </c>
      <c r="C576" t="s">
        <v>2190</v>
      </c>
      <c r="D576" t="s">
        <v>2191</v>
      </c>
      <c r="E576" t="s">
        <v>2192</v>
      </c>
      <c r="F576" t="str">
        <f t="shared" si="25"/>
        <v>FOOTSTEPS-CREATURE</v>
      </c>
      <c r="G576" t="s">
        <v>2522</v>
      </c>
      <c r="H576" t="s">
        <v>2640</v>
      </c>
      <c r="I576" t="s">
        <v>32</v>
      </c>
      <c r="J576" t="s">
        <v>27</v>
      </c>
      <c r="K576" t="s">
        <v>33</v>
      </c>
      <c r="L576">
        <v>2019</v>
      </c>
      <c r="M576" t="s">
        <v>2641</v>
      </c>
      <c r="N576" t="s">
        <v>34</v>
      </c>
      <c r="O576" t="s">
        <v>35</v>
      </c>
      <c r="P576" t="s">
        <v>6192</v>
      </c>
      <c r="Q576" t="str">
        <f t="shared" si="24"/>
        <v>FEETCrea_DIRT-Glove Yellow On Rubber Hard_B00M_CFCK.wav</v>
      </c>
      <c r="R576" t="s">
        <v>36</v>
      </c>
      <c r="S576" t="s">
        <v>32</v>
      </c>
      <c r="T576" t="s">
        <v>35</v>
      </c>
      <c r="U576" t="s">
        <v>35</v>
      </c>
      <c r="V576" t="s">
        <v>35</v>
      </c>
      <c r="W576" t="s">
        <v>2642</v>
      </c>
      <c r="X576" t="str">
        <f t="shared" si="26"/>
        <v>FEETCrea_DIRT-Glove Yellow On Rubber Hard_B00M_CFCK.wav</v>
      </c>
    </row>
    <row r="577" spans="1:24" x14ac:dyDescent="0.2">
      <c r="A577" t="s">
        <v>2643</v>
      </c>
      <c r="B577" t="s">
        <v>2624</v>
      </c>
      <c r="C577" t="s">
        <v>2190</v>
      </c>
      <c r="D577" t="s">
        <v>2191</v>
      </c>
      <c r="E577" t="s">
        <v>2192</v>
      </c>
      <c r="F577" t="str">
        <f t="shared" si="25"/>
        <v>FOOTSTEPS-CREATURE</v>
      </c>
      <c r="G577" t="s">
        <v>2522</v>
      </c>
      <c r="H577" t="s">
        <v>2644</v>
      </c>
      <c r="I577" t="s">
        <v>32</v>
      </c>
      <c r="J577" t="s">
        <v>27</v>
      </c>
      <c r="K577" t="s">
        <v>33</v>
      </c>
      <c r="L577">
        <v>2019</v>
      </c>
      <c r="M577" t="s">
        <v>2624</v>
      </c>
      <c r="N577" t="s">
        <v>34</v>
      </c>
      <c r="O577" t="s">
        <v>35</v>
      </c>
      <c r="P577" t="s">
        <v>6193</v>
      </c>
      <c r="Q577" t="str">
        <f t="shared" si="24"/>
        <v>FEETCrea_DIRT-Glove Yellow On Rubber_B00M_CFCK.wav</v>
      </c>
      <c r="R577" t="s">
        <v>36</v>
      </c>
      <c r="S577" t="s">
        <v>32</v>
      </c>
      <c r="T577" t="s">
        <v>35</v>
      </c>
      <c r="U577" t="s">
        <v>35</v>
      </c>
      <c r="V577" t="s">
        <v>35</v>
      </c>
      <c r="W577" t="s">
        <v>2645</v>
      </c>
      <c r="X577" t="str">
        <f t="shared" si="26"/>
        <v>FEETCrea_DIRT-Glove Yellow On Rubber_B00M_CFCK.wav</v>
      </c>
    </row>
    <row r="578" spans="1:24" x14ac:dyDescent="0.2">
      <c r="A578" t="s">
        <v>2646</v>
      </c>
      <c r="B578" t="s">
        <v>2648</v>
      </c>
      <c r="C578" t="s">
        <v>2190</v>
      </c>
      <c r="D578" t="s">
        <v>2191</v>
      </c>
      <c r="E578" t="s">
        <v>2192</v>
      </c>
      <c r="F578" t="str">
        <f t="shared" si="25"/>
        <v>FOOTSTEPS-CREATURE</v>
      </c>
      <c r="G578" t="s">
        <v>2522</v>
      </c>
      <c r="H578" t="s">
        <v>2647</v>
      </c>
      <c r="I578" t="s">
        <v>32</v>
      </c>
      <c r="J578" t="s">
        <v>27</v>
      </c>
      <c r="K578" t="s">
        <v>33</v>
      </c>
      <c r="L578">
        <v>2019</v>
      </c>
      <c r="M578" t="s">
        <v>2648</v>
      </c>
      <c r="N578" t="s">
        <v>34</v>
      </c>
      <c r="O578" t="s">
        <v>35</v>
      </c>
      <c r="P578" t="s">
        <v>6194</v>
      </c>
      <c r="Q578" t="str">
        <f t="shared" ref="Q578:Q641" si="27">A578</f>
        <v>FEETCrea_DIRT-Hands Hard_B00M_CFCK.wav</v>
      </c>
      <c r="R578" t="s">
        <v>36</v>
      </c>
      <c r="S578" t="s">
        <v>32</v>
      </c>
      <c r="T578" t="s">
        <v>35</v>
      </c>
      <c r="U578" t="s">
        <v>35</v>
      </c>
      <c r="V578" t="s">
        <v>35</v>
      </c>
      <c r="W578" t="s">
        <v>2649</v>
      </c>
      <c r="X578" t="str">
        <f t="shared" si="26"/>
        <v>FEETCrea_DIRT-Hands Hard_B00M_CFCK.wav</v>
      </c>
    </row>
    <row r="579" spans="1:24" x14ac:dyDescent="0.2">
      <c r="A579" t="s">
        <v>2650</v>
      </c>
      <c r="B579" t="s">
        <v>2652</v>
      </c>
      <c r="C579" t="s">
        <v>2190</v>
      </c>
      <c r="D579" t="s">
        <v>2191</v>
      </c>
      <c r="E579" t="s">
        <v>2192</v>
      </c>
      <c r="F579" t="str">
        <f t="shared" ref="F579:F642" si="28">D579&amp;"-"&amp;E579</f>
        <v>FOOTSTEPS-CREATURE</v>
      </c>
      <c r="G579" t="s">
        <v>2522</v>
      </c>
      <c r="H579" t="s">
        <v>2651</v>
      </c>
      <c r="I579" t="s">
        <v>32</v>
      </c>
      <c r="J579" t="s">
        <v>27</v>
      </c>
      <c r="K579" t="s">
        <v>33</v>
      </c>
      <c r="L579">
        <v>2019</v>
      </c>
      <c r="M579" t="s">
        <v>2652</v>
      </c>
      <c r="N579" t="s">
        <v>34</v>
      </c>
      <c r="O579" t="s">
        <v>35</v>
      </c>
      <c r="P579" t="s">
        <v>6195</v>
      </c>
      <c r="Q579" t="str">
        <f t="shared" si="27"/>
        <v>FEETCrea_DIRT-Hands_B00M_CFCK.wav</v>
      </c>
      <c r="R579" t="s">
        <v>36</v>
      </c>
      <c r="S579" t="s">
        <v>32</v>
      </c>
      <c r="T579" t="s">
        <v>35</v>
      </c>
      <c r="U579" t="s">
        <v>35</v>
      </c>
      <c r="V579" t="s">
        <v>35</v>
      </c>
      <c r="W579" t="s">
        <v>2653</v>
      </c>
      <c r="X579" t="str">
        <f t="shared" ref="X579:X642" si="29">A579</f>
        <v>FEETCrea_DIRT-Hands_B00M_CFCK.wav</v>
      </c>
    </row>
    <row r="580" spans="1:24" x14ac:dyDescent="0.2">
      <c r="A580" t="s">
        <v>2654</v>
      </c>
      <c r="B580" t="s">
        <v>2655</v>
      </c>
      <c r="C580" t="s">
        <v>2190</v>
      </c>
      <c r="D580" t="s">
        <v>2191</v>
      </c>
      <c r="E580" t="s">
        <v>2192</v>
      </c>
      <c r="F580" t="str">
        <f t="shared" si="28"/>
        <v>FOOTSTEPS-CREATURE</v>
      </c>
      <c r="G580" t="s">
        <v>2522</v>
      </c>
      <c r="H580" t="s">
        <v>2403</v>
      </c>
      <c r="I580" t="s">
        <v>32</v>
      </c>
      <c r="J580" t="s">
        <v>27</v>
      </c>
      <c r="K580" t="s">
        <v>33</v>
      </c>
      <c r="L580">
        <v>2019</v>
      </c>
      <c r="M580" t="s">
        <v>2655</v>
      </c>
      <c r="N580" t="s">
        <v>34</v>
      </c>
      <c r="O580" t="s">
        <v>35</v>
      </c>
      <c r="P580" t="s">
        <v>6196</v>
      </c>
      <c r="Q580" t="str">
        <f t="shared" si="27"/>
        <v>FEETCrea_DIRT-Hoof Cow Hard_B00M_CFCK.wav</v>
      </c>
      <c r="R580" t="s">
        <v>36</v>
      </c>
      <c r="S580" t="s">
        <v>32</v>
      </c>
      <c r="T580" t="s">
        <v>35</v>
      </c>
      <c r="U580" t="s">
        <v>35</v>
      </c>
      <c r="V580" t="s">
        <v>35</v>
      </c>
      <c r="W580" t="s">
        <v>2656</v>
      </c>
      <c r="X580" t="str">
        <f t="shared" si="29"/>
        <v>FEETCrea_DIRT-Hoof Cow Hard_B00M_CFCK.wav</v>
      </c>
    </row>
    <row r="581" spans="1:24" x14ac:dyDescent="0.2">
      <c r="A581" t="s">
        <v>2657</v>
      </c>
      <c r="B581" t="s">
        <v>2658</v>
      </c>
      <c r="C581" t="s">
        <v>2190</v>
      </c>
      <c r="D581" t="s">
        <v>2191</v>
      </c>
      <c r="E581" t="s">
        <v>2192</v>
      </c>
      <c r="F581" t="str">
        <f t="shared" si="28"/>
        <v>FOOTSTEPS-CREATURE</v>
      </c>
      <c r="G581" t="s">
        <v>2522</v>
      </c>
      <c r="H581" t="s">
        <v>2407</v>
      </c>
      <c r="I581" t="s">
        <v>32</v>
      </c>
      <c r="J581" t="s">
        <v>27</v>
      </c>
      <c r="K581" t="s">
        <v>33</v>
      </c>
      <c r="L581">
        <v>2019</v>
      </c>
      <c r="M581" t="s">
        <v>2658</v>
      </c>
      <c r="N581" t="s">
        <v>34</v>
      </c>
      <c r="O581" t="s">
        <v>35</v>
      </c>
      <c r="P581" t="s">
        <v>6197</v>
      </c>
      <c r="Q581" t="str">
        <f t="shared" si="27"/>
        <v>FEETCrea_DIRT-Hoof Cow_B00M_CFCK.wav</v>
      </c>
      <c r="R581" t="s">
        <v>36</v>
      </c>
      <c r="S581" t="s">
        <v>32</v>
      </c>
      <c r="T581" t="s">
        <v>35</v>
      </c>
      <c r="U581" t="s">
        <v>35</v>
      </c>
      <c r="V581" t="s">
        <v>35</v>
      </c>
      <c r="W581" t="s">
        <v>2659</v>
      </c>
      <c r="X581" t="str">
        <f t="shared" si="29"/>
        <v>FEETCrea_DIRT-Hoof Cow_B00M_CFCK.wav</v>
      </c>
    </row>
    <row r="582" spans="1:24" x14ac:dyDescent="0.2">
      <c r="A582" t="s">
        <v>2660</v>
      </c>
      <c r="B582" t="s">
        <v>2655</v>
      </c>
      <c r="C582" t="s">
        <v>2190</v>
      </c>
      <c r="D582" t="s">
        <v>2191</v>
      </c>
      <c r="E582" t="s">
        <v>2192</v>
      </c>
      <c r="F582" t="str">
        <f t="shared" si="28"/>
        <v>FOOTSTEPS-CREATURE</v>
      </c>
      <c r="G582" t="s">
        <v>2522</v>
      </c>
      <c r="H582" t="s">
        <v>2410</v>
      </c>
      <c r="I582" t="s">
        <v>32</v>
      </c>
      <c r="J582" t="s">
        <v>27</v>
      </c>
      <c r="K582" t="s">
        <v>33</v>
      </c>
      <c r="L582">
        <v>2019</v>
      </c>
      <c r="M582" t="s">
        <v>2655</v>
      </c>
      <c r="N582" t="s">
        <v>34</v>
      </c>
      <c r="O582" t="s">
        <v>35</v>
      </c>
      <c r="P582" t="s">
        <v>6198</v>
      </c>
      <c r="Q582" t="str">
        <f t="shared" si="27"/>
        <v>FEETCrea_DIRT-Hoof Horse Hard_B00M_CFCK.wav</v>
      </c>
      <c r="R582" t="s">
        <v>36</v>
      </c>
      <c r="S582" t="s">
        <v>32</v>
      </c>
      <c r="T582" t="s">
        <v>35</v>
      </c>
      <c r="U582" t="s">
        <v>35</v>
      </c>
      <c r="V582" t="s">
        <v>35</v>
      </c>
      <c r="W582" t="s">
        <v>2661</v>
      </c>
      <c r="X582" t="str">
        <f t="shared" si="29"/>
        <v>FEETCrea_DIRT-Hoof Horse Hard_B00M_CFCK.wav</v>
      </c>
    </row>
    <row r="583" spans="1:24" x14ac:dyDescent="0.2">
      <c r="A583" t="s">
        <v>2662</v>
      </c>
      <c r="B583" t="s">
        <v>2655</v>
      </c>
      <c r="C583" t="s">
        <v>2190</v>
      </c>
      <c r="D583" t="s">
        <v>2191</v>
      </c>
      <c r="E583" t="s">
        <v>2192</v>
      </c>
      <c r="F583" t="str">
        <f t="shared" si="28"/>
        <v>FOOTSTEPS-CREATURE</v>
      </c>
      <c r="G583" t="s">
        <v>2522</v>
      </c>
      <c r="H583" t="s">
        <v>2414</v>
      </c>
      <c r="I583" t="s">
        <v>32</v>
      </c>
      <c r="J583" t="s">
        <v>27</v>
      </c>
      <c r="K583" t="s">
        <v>33</v>
      </c>
      <c r="L583">
        <v>2019</v>
      </c>
      <c r="M583" t="s">
        <v>2655</v>
      </c>
      <c r="N583" t="s">
        <v>34</v>
      </c>
      <c r="O583" t="s">
        <v>35</v>
      </c>
      <c r="P583" t="s">
        <v>6199</v>
      </c>
      <c r="Q583" t="str">
        <f t="shared" si="27"/>
        <v>FEETCrea_DIRT-Hoof Horse Iron Hard_B00M_CFCK.wav</v>
      </c>
      <c r="R583" t="s">
        <v>36</v>
      </c>
      <c r="S583" t="s">
        <v>32</v>
      </c>
      <c r="T583" t="s">
        <v>35</v>
      </c>
      <c r="U583" t="s">
        <v>35</v>
      </c>
      <c r="V583" t="s">
        <v>35</v>
      </c>
      <c r="W583" t="s">
        <v>2663</v>
      </c>
      <c r="X583" t="str">
        <f t="shared" si="29"/>
        <v>FEETCrea_DIRT-Hoof Horse Iron Hard_B00M_CFCK.wav</v>
      </c>
    </row>
    <row r="584" spans="1:24" x14ac:dyDescent="0.2">
      <c r="A584" t="s">
        <v>2664</v>
      </c>
      <c r="B584" t="s">
        <v>2655</v>
      </c>
      <c r="C584" t="s">
        <v>2190</v>
      </c>
      <c r="D584" t="s">
        <v>2191</v>
      </c>
      <c r="E584" t="s">
        <v>2192</v>
      </c>
      <c r="F584" t="str">
        <f t="shared" si="28"/>
        <v>FOOTSTEPS-CREATURE</v>
      </c>
      <c r="G584" t="s">
        <v>2522</v>
      </c>
      <c r="H584" t="s">
        <v>2418</v>
      </c>
      <c r="I584" t="s">
        <v>32</v>
      </c>
      <c r="J584" t="s">
        <v>27</v>
      </c>
      <c r="K584" t="s">
        <v>33</v>
      </c>
      <c r="L584">
        <v>2019</v>
      </c>
      <c r="M584" t="s">
        <v>2655</v>
      </c>
      <c r="N584" t="s">
        <v>34</v>
      </c>
      <c r="O584" t="s">
        <v>35</v>
      </c>
      <c r="P584" t="s">
        <v>6200</v>
      </c>
      <c r="Q584" t="str">
        <f t="shared" si="27"/>
        <v>FEETCrea_DIRT-Hoof Horse Iron_B00M_CFCK.wav</v>
      </c>
      <c r="R584" t="s">
        <v>36</v>
      </c>
      <c r="S584" t="s">
        <v>32</v>
      </c>
      <c r="T584" t="s">
        <v>35</v>
      </c>
      <c r="U584" t="s">
        <v>35</v>
      </c>
      <c r="V584" t="s">
        <v>35</v>
      </c>
      <c r="W584" t="s">
        <v>2665</v>
      </c>
      <c r="X584" t="str">
        <f t="shared" si="29"/>
        <v>FEETCrea_DIRT-Hoof Horse Iron_B00M_CFCK.wav</v>
      </c>
    </row>
    <row r="585" spans="1:24" x14ac:dyDescent="0.2">
      <c r="A585" t="s">
        <v>2666</v>
      </c>
      <c r="B585" t="s">
        <v>2655</v>
      </c>
      <c r="C585" t="s">
        <v>2190</v>
      </c>
      <c r="D585" t="s">
        <v>2191</v>
      </c>
      <c r="E585" t="s">
        <v>2192</v>
      </c>
      <c r="F585" t="str">
        <f t="shared" si="28"/>
        <v>FOOTSTEPS-CREATURE</v>
      </c>
      <c r="G585" t="s">
        <v>2522</v>
      </c>
      <c r="H585" t="s">
        <v>2422</v>
      </c>
      <c r="I585" t="s">
        <v>32</v>
      </c>
      <c r="J585" t="s">
        <v>27</v>
      </c>
      <c r="K585" t="s">
        <v>33</v>
      </c>
      <c r="L585">
        <v>2019</v>
      </c>
      <c r="M585" t="s">
        <v>2655</v>
      </c>
      <c r="N585" t="s">
        <v>34</v>
      </c>
      <c r="O585" t="s">
        <v>35</v>
      </c>
      <c r="P585" t="s">
        <v>6201</v>
      </c>
      <c r="Q585" t="str">
        <f t="shared" si="27"/>
        <v>FEETCrea_DIRT-Hoof Horse_B00M_CFCK.wav</v>
      </c>
      <c r="R585" t="s">
        <v>36</v>
      </c>
      <c r="S585" t="s">
        <v>32</v>
      </c>
      <c r="T585" t="s">
        <v>35</v>
      </c>
      <c r="U585" t="s">
        <v>35</v>
      </c>
      <c r="V585" t="s">
        <v>35</v>
      </c>
      <c r="W585" t="s">
        <v>2667</v>
      </c>
      <c r="X585" t="str">
        <f t="shared" si="29"/>
        <v>FEETCrea_DIRT-Hoof Horse_B00M_CFCK.wav</v>
      </c>
    </row>
    <row r="586" spans="1:24" x14ac:dyDescent="0.2">
      <c r="A586" t="s">
        <v>2668</v>
      </c>
      <c r="B586" t="s">
        <v>2426</v>
      </c>
      <c r="C586" t="s">
        <v>2190</v>
      </c>
      <c r="D586" t="s">
        <v>2191</v>
      </c>
      <c r="E586" t="s">
        <v>2192</v>
      </c>
      <c r="F586" t="str">
        <f t="shared" si="28"/>
        <v>FOOTSTEPS-CREATURE</v>
      </c>
      <c r="G586" t="s">
        <v>2522</v>
      </c>
      <c r="H586" t="s">
        <v>2669</v>
      </c>
      <c r="I586" t="s">
        <v>32</v>
      </c>
      <c r="J586" t="s">
        <v>27</v>
      </c>
      <c r="K586" t="s">
        <v>33</v>
      </c>
      <c r="L586">
        <v>2019</v>
      </c>
      <c r="M586" t="s">
        <v>2426</v>
      </c>
      <c r="N586" t="s">
        <v>34</v>
      </c>
      <c r="O586" t="s">
        <v>35</v>
      </c>
      <c r="P586" t="s">
        <v>6202</v>
      </c>
      <c r="Q586" t="str">
        <f t="shared" si="27"/>
        <v>FEETCrea_DIRT-Hot Water Bottle Hard_B00M_CFCK.wav</v>
      </c>
      <c r="R586" t="s">
        <v>36</v>
      </c>
      <c r="S586" t="s">
        <v>32</v>
      </c>
      <c r="T586" t="s">
        <v>35</v>
      </c>
      <c r="U586" t="s">
        <v>35</v>
      </c>
      <c r="V586" t="s">
        <v>35</v>
      </c>
      <c r="W586" t="s">
        <v>2670</v>
      </c>
      <c r="X586" t="str">
        <f t="shared" si="29"/>
        <v>FEETCrea_DIRT-Hot Water Bottle Hard_B00M_CFCK.wav</v>
      </c>
    </row>
    <row r="587" spans="1:24" x14ac:dyDescent="0.2">
      <c r="A587" t="s">
        <v>2671</v>
      </c>
      <c r="B587" t="s">
        <v>2673</v>
      </c>
      <c r="C587" t="s">
        <v>2190</v>
      </c>
      <c r="D587" t="s">
        <v>2191</v>
      </c>
      <c r="E587" t="s">
        <v>2192</v>
      </c>
      <c r="F587" t="str">
        <f t="shared" si="28"/>
        <v>FOOTSTEPS-CREATURE</v>
      </c>
      <c r="G587" t="s">
        <v>2522</v>
      </c>
      <c r="H587" t="s">
        <v>2672</v>
      </c>
      <c r="I587" t="s">
        <v>32</v>
      </c>
      <c r="J587" t="s">
        <v>27</v>
      </c>
      <c r="K587" t="s">
        <v>33</v>
      </c>
      <c r="L587">
        <v>2019</v>
      </c>
      <c r="M587" t="s">
        <v>2673</v>
      </c>
      <c r="N587" t="s">
        <v>34</v>
      </c>
      <c r="O587" t="s">
        <v>35</v>
      </c>
      <c r="P587" t="s">
        <v>6203</v>
      </c>
      <c r="Q587" t="str">
        <f t="shared" si="27"/>
        <v>FEETCrea_DIRT-Hot Water Bottle_B00M_CFCK.wav</v>
      </c>
      <c r="R587" t="s">
        <v>36</v>
      </c>
      <c r="S587" t="s">
        <v>32</v>
      </c>
      <c r="T587" t="s">
        <v>35</v>
      </c>
      <c r="U587" t="s">
        <v>35</v>
      </c>
      <c r="V587" t="s">
        <v>35</v>
      </c>
      <c r="W587" t="s">
        <v>2674</v>
      </c>
      <c r="X587" t="str">
        <f t="shared" si="29"/>
        <v>FEETCrea_DIRT-Hot Water Bottle_B00M_CFCK.wav</v>
      </c>
    </row>
    <row r="588" spans="1:24" x14ac:dyDescent="0.2">
      <c r="A588" t="s">
        <v>2675</v>
      </c>
      <c r="B588" t="s">
        <v>2673</v>
      </c>
      <c r="C588" t="s">
        <v>2190</v>
      </c>
      <c r="D588" t="s">
        <v>2191</v>
      </c>
      <c r="E588" t="s">
        <v>2192</v>
      </c>
      <c r="F588" t="str">
        <f t="shared" si="28"/>
        <v>FOOTSTEPS-CREATURE</v>
      </c>
      <c r="G588" t="s">
        <v>2522</v>
      </c>
      <c r="H588" t="s">
        <v>2676</v>
      </c>
      <c r="I588" t="s">
        <v>32</v>
      </c>
      <c r="J588" t="s">
        <v>27</v>
      </c>
      <c r="K588" t="s">
        <v>33</v>
      </c>
      <c r="L588">
        <v>2019</v>
      </c>
      <c r="M588" t="s">
        <v>2673</v>
      </c>
      <c r="N588" t="s">
        <v>34</v>
      </c>
      <c r="O588" t="s">
        <v>35</v>
      </c>
      <c r="P588" t="s">
        <v>6204</v>
      </c>
      <c r="Q588" t="str">
        <f t="shared" si="27"/>
        <v>FEETCrea_DIRT-Insect Wisp Of Straw Damped Hard_B00M_CFCK.wav</v>
      </c>
      <c r="R588" t="s">
        <v>36</v>
      </c>
      <c r="S588" t="s">
        <v>32</v>
      </c>
      <c r="T588" t="s">
        <v>35</v>
      </c>
      <c r="U588" t="s">
        <v>35</v>
      </c>
      <c r="V588" t="s">
        <v>35</v>
      </c>
      <c r="W588" t="s">
        <v>2677</v>
      </c>
      <c r="X588" t="str">
        <f t="shared" si="29"/>
        <v>FEETCrea_DIRT-Insect Wisp Of Straw Damped Hard_B00M_CFCK.wav</v>
      </c>
    </row>
    <row r="589" spans="1:24" x14ac:dyDescent="0.2">
      <c r="A589" t="s">
        <v>2678</v>
      </c>
      <c r="B589" t="s">
        <v>2680</v>
      </c>
      <c r="C589" t="s">
        <v>2190</v>
      </c>
      <c r="D589" t="s">
        <v>2191</v>
      </c>
      <c r="E589" t="s">
        <v>2192</v>
      </c>
      <c r="F589" t="str">
        <f t="shared" si="28"/>
        <v>FOOTSTEPS-CREATURE</v>
      </c>
      <c r="G589" t="s">
        <v>2522</v>
      </c>
      <c r="H589" t="s">
        <v>2679</v>
      </c>
      <c r="I589" t="s">
        <v>32</v>
      </c>
      <c r="J589" t="s">
        <v>27</v>
      </c>
      <c r="K589" t="s">
        <v>33</v>
      </c>
      <c r="L589">
        <v>2019</v>
      </c>
      <c r="M589" t="s">
        <v>2680</v>
      </c>
      <c r="N589" t="s">
        <v>34</v>
      </c>
      <c r="O589" t="s">
        <v>35</v>
      </c>
      <c r="P589" t="s">
        <v>6205</v>
      </c>
      <c r="Q589" t="str">
        <f t="shared" si="27"/>
        <v>FEETCrea_DIRT-Insect Wisp Of Straw Damped_B00M_CFCK.wav</v>
      </c>
      <c r="R589" t="s">
        <v>36</v>
      </c>
      <c r="S589" t="s">
        <v>32</v>
      </c>
      <c r="T589" t="s">
        <v>35</v>
      </c>
      <c r="U589" t="s">
        <v>35</v>
      </c>
      <c r="V589" t="s">
        <v>35</v>
      </c>
      <c r="W589" t="s">
        <v>2681</v>
      </c>
      <c r="X589" t="str">
        <f t="shared" si="29"/>
        <v>FEETCrea_DIRT-Insect Wisp Of Straw Damped_B00M_CFCK.wav</v>
      </c>
    </row>
    <row r="590" spans="1:24" x14ac:dyDescent="0.2">
      <c r="A590" t="s">
        <v>2682</v>
      </c>
      <c r="B590" t="s">
        <v>2673</v>
      </c>
      <c r="C590" t="s">
        <v>2190</v>
      </c>
      <c r="D590" t="s">
        <v>2191</v>
      </c>
      <c r="E590" t="s">
        <v>2192</v>
      </c>
      <c r="F590" t="str">
        <f t="shared" si="28"/>
        <v>FOOTSTEPS-CREATURE</v>
      </c>
      <c r="G590" t="s">
        <v>2522</v>
      </c>
      <c r="H590" t="s">
        <v>2683</v>
      </c>
      <c r="I590" t="s">
        <v>32</v>
      </c>
      <c r="J590" t="s">
        <v>27</v>
      </c>
      <c r="K590" t="s">
        <v>33</v>
      </c>
      <c r="L590">
        <v>2019</v>
      </c>
      <c r="M590" t="s">
        <v>2673</v>
      </c>
      <c r="N590" t="s">
        <v>34</v>
      </c>
      <c r="O590" t="s">
        <v>35</v>
      </c>
      <c r="P590" t="s">
        <v>6206</v>
      </c>
      <c r="Q590" t="str">
        <f t="shared" si="27"/>
        <v>FEETCrea_DIRT-Insect Wisp Of Straw Hard_B00M_CFCK.wav</v>
      </c>
      <c r="R590" t="s">
        <v>36</v>
      </c>
      <c r="S590" t="s">
        <v>32</v>
      </c>
      <c r="T590" t="s">
        <v>35</v>
      </c>
      <c r="U590" t="s">
        <v>35</v>
      </c>
      <c r="V590" t="s">
        <v>35</v>
      </c>
      <c r="W590" t="s">
        <v>2684</v>
      </c>
      <c r="X590" t="str">
        <f t="shared" si="29"/>
        <v>FEETCrea_DIRT-Insect Wisp Of Straw Hard_B00M_CFCK.wav</v>
      </c>
    </row>
    <row r="591" spans="1:24" x14ac:dyDescent="0.2">
      <c r="A591" t="s">
        <v>2685</v>
      </c>
      <c r="B591" t="s">
        <v>2680</v>
      </c>
      <c r="C591" t="s">
        <v>2190</v>
      </c>
      <c r="D591" t="s">
        <v>2191</v>
      </c>
      <c r="E591" t="s">
        <v>2192</v>
      </c>
      <c r="F591" t="str">
        <f t="shared" si="28"/>
        <v>FOOTSTEPS-CREATURE</v>
      </c>
      <c r="G591" t="s">
        <v>2522</v>
      </c>
      <c r="H591" t="s">
        <v>2686</v>
      </c>
      <c r="I591" t="s">
        <v>32</v>
      </c>
      <c r="J591" t="s">
        <v>27</v>
      </c>
      <c r="K591" t="s">
        <v>33</v>
      </c>
      <c r="L591">
        <v>2019</v>
      </c>
      <c r="M591" t="s">
        <v>2680</v>
      </c>
      <c r="N591" t="s">
        <v>34</v>
      </c>
      <c r="O591" t="s">
        <v>35</v>
      </c>
      <c r="P591" t="s">
        <v>6207</v>
      </c>
      <c r="Q591" t="str">
        <f t="shared" si="27"/>
        <v>FEETCrea_DIRT-Insect Wisp Of Straw_B00M_CFCK.wav</v>
      </c>
      <c r="R591" t="s">
        <v>36</v>
      </c>
      <c r="S591" t="s">
        <v>32</v>
      </c>
      <c r="T591" t="s">
        <v>35</v>
      </c>
      <c r="U591" t="s">
        <v>35</v>
      </c>
      <c r="V591" t="s">
        <v>35</v>
      </c>
      <c r="W591" t="s">
        <v>2687</v>
      </c>
      <c r="X591" t="str">
        <f t="shared" si="29"/>
        <v>FEETCrea_DIRT-Insect Wisp Of Straw_B00M_CFCK.wav</v>
      </c>
    </row>
    <row r="592" spans="1:24" x14ac:dyDescent="0.2">
      <c r="A592" t="s">
        <v>2688</v>
      </c>
      <c r="B592" t="s">
        <v>2689</v>
      </c>
      <c r="C592" t="s">
        <v>2190</v>
      </c>
      <c r="D592" t="s">
        <v>2191</v>
      </c>
      <c r="E592" t="s">
        <v>2192</v>
      </c>
      <c r="F592" t="str">
        <f t="shared" si="28"/>
        <v>FOOTSTEPS-CREATURE</v>
      </c>
      <c r="G592" t="s">
        <v>2522</v>
      </c>
      <c r="H592" t="s">
        <v>2444</v>
      </c>
      <c r="I592" t="s">
        <v>32</v>
      </c>
      <c r="J592" t="s">
        <v>27</v>
      </c>
      <c r="K592" t="s">
        <v>33</v>
      </c>
      <c r="L592">
        <v>2019</v>
      </c>
      <c r="M592" t="s">
        <v>2689</v>
      </c>
      <c r="N592" t="s">
        <v>34</v>
      </c>
      <c r="O592" t="s">
        <v>35</v>
      </c>
      <c r="P592" t="s">
        <v>6208</v>
      </c>
      <c r="Q592" t="str">
        <f t="shared" si="27"/>
        <v>FEETCrea_DIRT-Leather Jacket Hard_B00M_CFCK.wav</v>
      </c>
      <c r="R592" t="s">
        <v>36</v>
      </c>
      <c r="S592" t="s">
        <v>32</v>
      </c>
      <c r="T592" t="s">
        <v>35</v>
      </c>
      <c r="U592" t="s">
        <v>35</v>
      </c>
      <c r="V592" t="s">
        <v>35</v>
      </c>
      <c r="W592" t="s">
        <v>2690</v>
      </c>
      <c r="X592" t="str">
        <f t="shared" si="29"/>
        <v>FEETCrea_DIRT-Leather Jacket Hard_B00M_CFCK.wav</v>
      </c>
    </row>
    <row r="593" spans="1:24" x14ac:dyDescent="0.2">
      <c r="A593" t="s">
        <v>2691</v>
      </c>
      <c r="B593" t="s">
        <v>2693</v>
      </c>
      <c r="C593" t="s">
        <v>2190</v>
      </c>
      <c r="D593" t="s">
        <v>2191</v>
      </c>
      <c r="E593" t="s">
        <v>2192</v>
      </c>
      <c r="F593" t="str">
        <f t="shared" si="28"/>
        <v>FOOTSTEPS-CREATURE</v>
      </c>
      <c r="G593" t="s">
        <v>2522</v>
      </c>
      <c r="H593" t="s">
        <v>2692</v>
      </c>
      <c r="I593" t="s">
        <v>32</v>
      </c>
      <c r="J593" t="s">
        <v>27</v>
      </c>
      <c r="K593" t="s">
        <v>33</v>
      </c>
      <c r="L593">
        <v>2019</v>
      </c>
      <c r="M593" t="s">
        <v>2693</v>
      </c>
      <c r="N593" t="s">
        <v>34</v>
      </c>
      <c r="O593" t="s">
        <v>35</v>
      </c>
      <c r="P593" t="s">
        <v>6209</v>
      </c>
      <c r="Q593" t="str">
        <f t="shared" si="27"/>
        <v>FEETCrea_DIRT-Leather Jacket_B00M_CFCK.wav</v>
      </c>
      <c r="R593" t="s">
        <v>36</v>
      </c>
      <c r="S593" t="s">
        <v>32</v>
      </c>
      <c r="T593" t="s">
        <v>35</v>
      </c>
      <c r="U593" t="s">
        <v>35</v>
      </c>
      <c r="V593" t="s">
        <v>35</v>
      </c>
      <c r="W593" t="s">
        <v>2694</v>
      </c>
      <c r="X593" t="str">
        <f t="shared" si="29"/>
        <v>FEETCrea_DIRT-Leather Jacket_B00M_CFCK.wav</v>
      </c>
    </row>
    <row r="594" spans="1:24" x14ac:dyDescent="0.2">
      <c r="A594" t="s">
        <v>2695</v>
      </c>
      <c r="B594" t="s">
        <v>2521</v>
      </c>
      <c r="C594" t="s">
        <v>2190</v>
      </c>
      <c r="D594" t="s">
        <v>2191</v>
      </c>
      <c r="E594" t="s">
        <v>2192</v>
      </c>
      <c r="F594" t="str">
        <f t="shared" si="28"/>
        <v>FOOTSTEPS-CREATURE</v>
      </c>
      <c r="G594" t="s">
        <v>2522</v>
      </c>
      <c r="H594" t="s">
        <v>2696</v>
      </c>
      <c r="I594" t="s">
        <v>32</v>
      </c>
      <c r="J594" t="s">
        <v>27</v>
      </c>
      <c r="K594" t="s">
        <v>33</v>
      </c>
      <c r="L594">
        <v>2019</v>
      </c>
      <c r="M594" t="s">
        <v>2521</v>
      </c>
      <c r="N594" t="s">
        <v>34</v>
      </c>
      <c r="O594" t="s">
        <v>35</v>
      </c>
      <c r="P594" t="s">
        <v>6210</v>
      </c>
      <c r="Q594" t="str">
        <f t="shared" si="27"/>
        <v>FEETCrea_DIRT-Pencil Rubber Hard_B00M_CFCK.wav</v>
      </c>
      <c r="R594" t="s">
        <v>36</v>
      </c>
      <c r="S594" t="s">
        <v>32</v>
      </c>
      <c r="T594" t="s">
        <v>35</v>
      </c>
      <c r="U594" t="s">
        <v>35</v>
      </c>
      <c r="V594" t="s">
        <v>35</v>
      </c>
      <c r="W594" t="s">
        <v>2697</v>
      </c>
      <c r="X594" t="str">
        <f t="shared" si="29"/>
        <v>FEETCrea_DIRT-Pencil Rubber Hard_B00M_CFCK.wav</v>
      </c>
    </row>
    <row r="595" spans="1:24" x14ac:dyDescent="0.2">
      <c r="A595" t="s">
        <v>2698</v>
      </c>
      <c r="B595" t="s">
        <v>2700</v>
      </c>
      <c r="C595" t="s">
        <v>2190</v>
      </c>
      <c r="D595" t="s">
        <v>2191</v>
      </c>
      <c r="E595" t="s">
        <v>2192</v>
      </c>
      <c r="F595" t="str">
        <f t="shared" si="28"/>
        <v>FOOTSTEPS-CREATURE</v>
      </c>
      <c r="G595" t="s">
        <v>2522</v>
      </c>
      <c r="H595" t="s">
        <v>2699</v>
      </c>
      <c r="I595" t="s">
        <v>32</v>
      </c>
      <c r="J595" t="s">
        <v>27</v>
      </c>
      <c r="K595" t="s">
        <v>33</v>
      </c>
      <c r="L595">
        <v>2019</v>
      </c>
      <c r="M595" t="s">
        <v>2700</v>
      </c>
      <c r="N595" t="s">
        <v>34</v>
      </c>
      <c r="O595" t="s">
        <v>35</v>
      </c>
      <c r="P595" t="s">
        <v>6211</v>
      </c>
      <c r="Q595" t="str">
        <f t="shared" si="27"/>
        <v>FEETCrea_DIRT-Pencil Rubber_B00M_CFCK.wav</v>
      </c>
      <c r="R595" t="s">
        <v>36</v>
      </c>
      <c r="S595" t="s">
        <v>32</v>
      </c>
      <c r="T595" t="s">
        <v>35</v>
      </c>
      <c r="U595" t="s">
        <v>35</v>
      </c>
      <c r="V595" t="s">
        <v>35</v>
      </c>
      <c r="W595" t="s">
        <v>2701</v>
      </c>
      <c r="X595" t="str">
        <f t="shared" si="29"/>
        <v>FEETCrea_DIRT-Pencil Rubber_B00M_CFCK.wav</v>
      </c>
    </row>
    <row r="596" spans="1:24" x14ac:dyDescent="0.2">
      <c r="A596" t="s">
        <v>2702</v>
      </c>
      <c r="B596" t="s">
        <v>2704</v>
      </c>
      <c r="C596" t="s">
        <v>2190</v>
      </c>
      <c r="D596" t="s">
        <v>2191</v>
      </c>
      <c r="E596" t="s">
        <v>2192</v>
      </c>
      <c r="F596" t="str">
        <f t="shared" si="28"/>
        <v>FOOTSTEPS-CREATURE</v>
      </c>
      <c r="G596" t="s">
        <v>2522</v>
      </c>
      <c r="H596" t="s">
        <v>2703</v>
      </c>
      <c r="I596" t="s">
        <v>32</v>
      </c>
      <c r="J596" t="s">
        <v>27</v>
      </c>
      <c r="K596" t="s">
        <v>33</v>
      </c>
      <c r="L596">
        <v>2019</v>
      </c>
      <c r="M596" t="s">
        <v>2704</v>
      </c>
      <c r="N596" t="s">
        <v>34</v>
      </c>
      <c r="O596" t="s">
        <v>35</v>
      </c>
      <c r="P596" t="s">
        <v>6212</v>
      </c>
      <c r="Q596" t="str">
        <f t="shared" si="27"/>
        <v>FEETCrea_DIRT-Plunger Hard_B00M_CFCK.wav</v>
      </c>
      <c r="R596" t="s">
        <v>36</v>
      </c>
      <c r="S596" t="s">
        <v>32</v>
      </c>
      <c r="T596" t="s">
        <v>35</v>
      </c>
      <c r="U596" t="s">
        <v>35</v>
      </c>
      <c r="V596" t="s">
        <v>35</v>
      </c>
      <c r="W596" t="s">
        <v>2705</v>
      </c>
      <c r="X596" t="str">
        <f t="shared" si="29"/>
        <v>FEETCrea_DIRT-Plunger Hard_B00M_CFCK.wav</v>
      </c>
    </row>
    <row r="597" spans="1:24" x14ac:dyDescent="0.2">
      <c r="A597" t="s">
        <v>2706</v>
      </c>
      <c r="B597" t="s">
        <v>2708</v>
      </c>
      <c r="C597" t="s">
        <v>2190</v>
      </c>
      <c r="D597" t="s">
        <v>2191</v>
      </c>
      <c r="E597" t="s">
        <v>2192</v>
      </c>
      <c r="F597" t="str">
        <f t="shared" si="28"/>
        <v>FOOTSTEPS-CREATURE</v>
      </c>
      <c r="G597" t="s">
        <v>2522</v>
      </c>
      <c r="H597" t="s">
        <v>2707</v>
      </c>
      <c r="I597" t="s">
        <v>32</v>
      </c>
      <c r="J597" t="s">
        <v>27</v>
      </c>
      <c r="K597" t="s">
        <v>33</v>
      </c>
      <c r="L597">
        <v>2019</v>
      </c>
      <c r="M597" t="s">
        <v>2708</v>
      </c>
      <c r="N597" t="s">
        <v>34</v>
      </c>
      <c r="O597" t="s">
        <v>35</v>
      </c>
      <c r="P597" t="s">
        <v>6213</v>
      </c>
      <c r="Q597" t="str">
        <f t="shared" si="27"/>
        <v>FEETCrea_DIRT-Plunger_B00M_CFCK.wav</v>
      </c>
      <c r="R597" t="s">
        <v>36</v>
      </c>
      <c r="S597" t="s">
        <v>32</v>
      </c>
      <c r="T597" t="s">
        <v>35</v>
      </c>
      <c r="U597" t="s">
        <v>35</v>
      </c>
      <c r="V597" t="s">
        <v>35</v>
      </c>
      <c r="W597" t="s">
        <v>2709</v>
      </c>
      <c r="X597" t="str">
        <f t="shared" si="29"/>
        <v>FEETCrea_DIRT-Plunger_B00M_CFCK.wav</v>
      </c>
    </row>
    <row r="598" spans="1:24" x14ac:dyDescent="0.2">
      <c r="A598" t="s">
        <v>2710</v>
      </c>
      <c r="B598" t="s">
        <v>2712</v>
      </c>
      <c r="C598" t="s">
        <v>2190</v>
      </c>
      <c r="D598" t="s">
        <v>2191</v>
      </c>
      <c r="E598" t="s">
        <v>2192</v>
      </c>
      <c r="F598" t="str">
        <f t="shared" si="28"/>
        <v>FOOTSTEPS-CREATURE</v>
      </c>
      <c r="G598" t="s">
        <v>2522</v>
      </c>
      <c r="H598" t="s">
        <v>2711</v>
      </c>
      <c r="I598" t="s">
        <v>32</v>
      </c>
      <c r="J598" t="s">
        <v>27</v>
      </c>
      <c r="K598" t="s">
        <v>33</v>
      </c>
      <c r="L598">
        <v>2019</v>
      </c>
      <c r="M598" t="s">
        <v>2712</v>
      </c>
      <c r="N598" t="s">
        <v>34</v>
      </c>
      <c r="O598" t="s">
        <v>35</v>
      </c>
      <c r="P598" t="s">
        <v>6214</v>
      </c>
      <c r="Q598" t="str">
        <f t="shared" si="27"/>
        <v>FEETCrea_DIRT-Rubber Boots Hard_B00M_CFCK.wav</v>
      </c>
      <c r="R598" t="s">
        <v>36</v>
      </c>
      <c r="S598" t="s">
        <v>32</v>
      </c>
      <c r="T598" t="s">
        <v>35</v>
      </c>
      <c r="U598" t="s">
        <v>35</v>
      </c>
      <c r="V598" t="s">
        <v>35</v>
      </c>
      <c r="W598" t="s">
        <v>2713</v>
      </c>
      <c r="X598" t="str">
        <f t="shared" si="29"/>
        <v>FEETCrea_DIRT-Rubber Boots Hard_B00M_CFCK.wav</v>
      </c>
    </row>
    <row r="599" spans="1:24" x14ac:dyDescent="0.2">
      <c r="A599" t="s">
        <v>2714</v>
      </c>
      <c r="B599" t="s">
        <v>2716</v>
      </c>
      <c r="C599" t="s">
        <v>2190</v>
      </c>
      <c r="D599" t="s">
        <v>2191</v>
      </c>
      <c r="E599" t="s">
        <v>2192</v>
      </c>
      <c r="F599" t="str">
        <f t="shared" si="28"/>
        <v>FOOTSTEPS-CREATURE</v>
      </c>
      <c r="G599" t="s">
        <v>2522</v>
      </c>
      <c r="H599" t="s">
        <v>2715</v>
      </c>
      <c r="I599" t="s">
        <v>32</v>
      </c>
      <c r="J599" t="s">
        <v>27</v>
      </c>
      <c r="K599" t="s">
        <v>33</v>
      </c>
      <c r="L599">
        <v>2019</v>
      </c>
      <c r="M599" t="s">
        <v>2716</v>
      </c>
      <c r="N599" t="s">
        <v>34</v>
      </c>
      <c r="O599" t="s">
        <v>35</v>
      </c>
      <c r="P599" t="s">
        <v>6215</v>
      </c>
      <c r="Q599" t="str">
        <f t="shared" si="27"/>
        <v>FEETCrea_DIRT-Rubber Plate Hard_B00M_CFCK.wav</v>
      </c>
      <c r="R599" t="s">
        <v>36</v>
      </c>
      <c r="S599" t="s">
        <v>32</v>
      </c>
      <c r="T599" t="s">
        <v>35</v>
      </c>
      <c r="U599" t="s">
        <v>35</v>
      </c>
      <c r="V599" t="s">
        <v>35</v>
      </c>
      <c r="W599" t="s">
        <v>2717</v>
      </c>
      <c r="X599" t="str">
        <f t="shared" si="29"/>
        <v>FEETCrea_DIRT-Rubber Plate Hard_B00M_CFCK.wav</v>
      </c>
    </row>
    <row r="600" spans="1:24" x14ac:dyDescent="0.2">
      <c r="A600" t="s">
        <v>2718</v>
      </c>
      <c r="B600" t="s">
        <v>2720</v>
      </c>
      <c r="C600" t="s">
        <v>2190</v>
      </c>
      <c r="D600" t="s">
        <v>2191</v>
      </c>
      <c r="E600" t="s">
        <v>2192</v>
      </c>
      <c r="F600" t="str">
        <f t="shared" si="28"/>
        <v>FOOTSTEPS-CREATURE</v>
      </c>
      <c r="G600" t="s">
        <v>2522</v>
      </c>
      <c r="H600" t="s">
        <v>2719</v>
      </c>
      <c r="I600" t="s">
        <v>32</v>
      </c>
      <c r="J600" t="s">
        <v>27</v>
      </c>
      <c r="K600" t="s">
        <v>33</v>
      </c>
      <c r="L600">
        <v>2019</v>
      </c>
      <c r="M600" t="s">
        <v>2720</v>
      </c>
      <c r="N600" t="s">
        <v>34</v>
      </c>
      <c r="O600" t="s">
        <v>35</v>
      </c>
      <c r="P600" t="s">
        <v>6216</v>
      </c>
      <c r="Q600" t="str">
        <f t="shared" si="27"/>
        <v>FEETCrea_DIRT-Rubber Plate_B00M_CFCK.wav</v>
      </c>
      <c r="R600" t="s">
        <v>36</v>
      </c>
      <c r="S600" t="s">
        <v>32</v>
      </c>
      <c r="T600" t="s">
        <v>35</v>
      </c>
      <c r="U600" t="s">
        <v>35</v>
      </c>
      <c r="V600" t="s">
        <v>35</v>
      </c>
      <c r="W600" t="s">
        <v>2721</v>
      </c>
      <c r="X600" t="str">
        <f t="shared" si="29"/>
        <v>FEETCrea_DIRT-Rubber Plate_B00M_CFCK.wav</v>
      </c>
    </row>
    <row r="601" spans="1:24" x14ac:dyDescent="0.2">
      <c r="A601" t="s">
        <v>2722</v>
      </c>
      <c r="B601" t="s">
        <v>2724</v>
      </c>
      <c r="C601" t="s">
        <v>2190</v>
      </c>
      <c r="D601" t="s">
        <v>2191</v>
      </c>
      <c r="E601" t="s">
        <v>2192</v>
      </c>
      <c r="F601" t="str">
        <f t="shared" si="28"/>
        <v>FOOTSTEPS-CREATURE</v>
      </c>
      <c r="G601" t="s">
        <v>2522</v>
      </c>
      <c r="H601" t="s">
        <v>2723</v>
      </c>
      <c r="I601" t="s">
        <v>32</v>
      </c>
      <c r="J601" t="s">
        <v>27</v>
      </c>
      <c r="K601" t="s">
        <v>33</v>
      </c>
      <c r="L601">
        <v>2019</v>
      </c>
      <c r="M601" t="s">
        <v>2724</v>
      </c>
      <c r="N601" t="s">
        <v>34</v>
      </c>
      <c r="O601" t="s">
        <v>35</v>
      </c>
      <c r="P601" t="s">
        <v>6217</v>
      </c>
      <c r="Q601" t="str">
        <f t="shared" si="27"/>
        <v>FEETCrea_DIRT-Shoe Textile Heel Hard_B00M_CFCK.wav</v>
      </c>
      <c r="R601" t="s">
        <v>36</v>
      </c>
      <c r="S601" t="s">
        <v>32</v>
      </c>
      <c r="T601" t="s">
        <v>35</v>
      </c>
      <c r="U601" t="s">
        <v>35</v>
      </c>
      <c r="V601" t="s">
        <v>35</v>
      </c>
      <c r="W601" t="s">
        <v>2725</v>
      </c>
      <c r="X601" t="str">
        <f t="shared" si="29"/>
        <v>FEETCrea_DIRT-Shoe Textile Heel Hard_B00M_CFCK.wav</v>
      </c>
    </row>
    <row r="602" spans="1:24" x14ac:dyDescent="0.2">
      <c r="A602" t="s">
        <v>2726</v>
      </c>
      <c r="B602" t="s">
        <v>2728</v>
      </c>
      <c r="C602" t="s">
        <v>2190</v>
      </c>
      <c r="D602" t="s">
        <v>2191</v>
      </c>
      <c r="E602" t="s">
        <v>2192</v>
      </c>
      <c r="F602" t="str">
        <f t="shared" si="28"/>
        <v>FOOTSTEPS-CREATURE</v>
      </c>
      <c r="G602" t="s">
        <v>2522</v>
      </c>
      <c r="H602" t="s">
        <v>2727</v>
      </c>
      <c r="I602" t="s">
        <v>32</v>
      </c>
      <c r="J602" t="s">
        <v>27</v>
      </c>
      <c r="K602" t="s">
        <v>33</v>
      </c>
      <c r="L602">
        <v>2019</v>
      </c>
      <c r="M602" t="s">
        <v>2728</v>
      </c>
      <c r="N602" t="s">
        <v>34</v>
      </c>
      <c r="O602" t="s">
        <v>35</v>
      </c>
      <c r="P602" t="s">
        <v>6218</v>
      </c>
      <c r="Q602" t="str">
        <f t="shared" si="27"/>
        <v>FEETCrea_DIRT-Shoe Textile Heel_B00M_CFCK.wav</v>
      </c>
      <c r="R602" t="s">
        <v>36</v>
      </c>
      <c r="S602" t="s">
        <v>32</v>
      </c>
      <c r="T602" t="s">
        <v>35</v>
      </c>
      <c r="U602" t="s">
        <v>35</v>
      </c>
      <c r="V602" t="s">
        <v>35</v>
      </c>
      <c r="W602" t="s">
        <v>2729</v>
      </c>
      <c r="X602" t="str">
        <f t="shared" si="29"/>
        <v>FEETCrea_DIRT-Shoe Textile Heel_B00M_CFCK.wav</v>
      </c>
    </row>
    <row r="603" spans="1:24" x14ac:dyDescent="0.2">
      <c r="A603" t="s">
        <v>2730</v>
      </c>
      <c r="B603" t="s">
        <v>2732</v>
      </c>
      <c r="C603" t="s">
        <v>2190</v>
      </c>
      <c r="D603" t="s">
        <v>2191</v>
      </c>
      <c r="E603" t="s">
        <v>2192</v>
      </c>
      <c r="F603" t="str">
        <f t="shared" si="28"/>
        <v>FOOTSTEPS-CREATURE</v>
      </c>
      <c r="G603" t="s">
        <v>2522</v>
      </c>
      <c r="H603" t="s">
        <v>2731</v>
      </c>
      <c r="I603" t="s">
        <v>32</v>
      </c>
      <c r="J603" t="s">
        <v>27</v>
      </c>
      <c r="K603" t="s">
        <v>33</v>
      </c>
      <c r="L603">
        <v>2019</v>
      </c>
      <c r="M603" t="s">
        <v>2732</v>
      </c>
      <c r="N603" t="s">
        <v>34</v>
      </c>
      <c r="O603" t="s">
        <v>35</v>
      </c>
      <c r="P603" t="s">
        <v>6219</v>
      </c>
      <c r="Q603" t="str">
        <f t="shared" si="27"/>
        <v>FEETCrea_DIRT-Shoe Textile Side Hard_B00M_CFCK.wav</v>
      </c>
      <c r="R603" t="s">
        <v>36</v>
      </c>
      <c r="S603" t="s">
        <v>32</v>
      </c>
      <c r="T603" t="s">
        <v>35</v>
      </c>
      <c r="U603" t="s">
        <v>35</v>
      </c>
      <c r="V603" t="s">
        <v>35</v>
      </c>
      <c r="W603" t="s">
        <v>2733</v>
      </c>
      <c r="X603" t="str">
        <f t="shared" si="29"/>
        <v>FEETCrea_DIRT-Shoe Textile Side Hard_B00M_CFCK.wav</v>
      </c>
    </row>
    <row r="604" spans="1:24" x14ac:dyDescent="0.2">
      <c r="A604" t="s">
        <v>2734</v>
      </c>
      <c r="B604" t="s">
        <v>2736</v>
      </c>
      <c r="C604" t="s">
        <v>2190</v>
      </c>
      <c r="D604" t="s">
        <v>2191</v>
      </c>
      <c r="E604" t="s">
        <v>2192</v>
      </c>
      <c r="F604" t="str">
        <f t="shared" si="28"/>
        <v>FOOTSTEPS-CREATURE</v>
      </c>
      <c r="G604" t="s">
        <v>2522</v>
      </c>
      <c r="H604" t="s">
        <v>2735</v>
      </c>
      <c r="I604" t="s">
        <v>32</v>
      </c>
      <c r="J604" t="s">
        <v>27</v>
      </c>
      <c r="K604" t="s">
        <v>33</v>
      </c>
      <c r="L604">
        <v>2019</v>
      </c>
      <c r="M604" t="s">
        <v>2736</v>
      </c>
      <c r="N604" t="s">
        <v>34</v>
      </c>
      <c r="O604" t="s">
        <v>35</v>
      </c>
      <c r="P604" t="s">
        <v>6220</v>
      </c>
      <c r="Q604" t="str">
        <f t="shared" si="27"/>
        <v>FEETCrea_DIRT-Shoe Textile Side_B00M_CFCK.wav</v>
      </c>
      <c r="R604" t="s">
        <v>36</v>
      </c>
      <c r="S604" t="s">
        <v>32</v>
      </c>
      <c r="T604" t="s">
        <v>35</v>
      </c>
      <c r="U604" t="s">
        <v>35</v>
      </c>
      <c r="V604" t="s">
        <v>35</v>
      </c>
      <c r="W604" t="s">
        <v>2737</v>
      </c>
      <c r="X604" t="str">
        <f t="shared" si="29"/>
        <v>FEETCrea_DIRT-Shoe Textile Side_B00M_CFCK.wav</v>
      </c>
    </row>
    <row r="605" spans="1:24" x14ac:dyDescent="0.2">
      <c r="A605" t="s">
        <v>2738</v>
      </c>
      <c r="B605" t="s">
        <v>2716</v>
      </c>
      <c r="C605" t="s">
        <v>2190</v>
      </c>
      <c r="D605" t="s">
        <v>2191</v>
      </c>
      <c r="E605" t="s">
        <v>2192</v>
      </c>
      <c r="F605" t="str">
        <f t="shared" si="28"/>
        <v>FOOTSTEPS-CREATURE</v>
      </c>
      <c r="G605" t="s">
        <v>2522</v>
      </c>
      <c r="H605" t="s">
        <v>2739</v>
      </c>
      <c r="I605" t="s">
        <v>32</v>
      </c>
      <c r="J605" t="s">
        <v>27</v>
      </c>
      <c r="K605" t="s">
        <v>33</v>
      </c>
      <c r="L605">
        <v>2019</v>
      </c>
      <c r="M605" t="s">
        <v>2716</v>
      </c>
      <c r="N605" t="s">
        <v>34</v>
      </c>
      <c r="O605" t="s">
        <v>35</v>
      </c>
      <c r="P605" t="s">
        <v>6221</v>
      </c>
      <c r="Q605" t="str">
        <f t="shared" si="27"/>
        <v>FEETCrea_DIRT-Slipper Hard_B00M_CFCK.wav</v>
      </c>
      <c r="R605" t="s">
        <v>36</v>
      </c>
      <c r="S605" t="s">
        <v>32</v>
      </c>
      <c r="T605" t="s">
        <v>35</v>
      </c>
      <c r="U605" t="s">
        <v>35</v>
      </c>
      <c r="V605" t="s">
        <v>35</v>
      </c>
      <c r="W605" t="s">
        <v>2740</v>
      </c>
      <c r="X605" t="str">
        <f t="shared" si="29"/>
        <v>FEETCrea_DIRT-Slipper Hard_B00M_CFCK.wav</v>
      </c>
    </row>
    <row r="606" spans="1:24" x14ac:dyDescent="0.2">
      <c r="A606" t="s">
        <v>2741</v>
      </c>
      <c r="B606" t="s">
        <v>2743</v>
      </c>
      <c r="C606" t="s">
        <v>2190</v>
      </c>
      <c r="D606" t="s">
        <v>2191</v>
      </c>
      <c r="E606" t="s">
        <v>2192</v>
      </c>
      <c r="F606" t="str">
        <f t="shared" si="28"/>
        <v>FOOTSTEPS-CREATURE</v>
      </c>
      <c r="G606" t="s">
        <v>2522</v>
      </c>
      <c r="H606" t="s">
        <v>2742</v>
      </c>
      <c r="I606" t="s">
        <v>32</v>
      </c>
      <c r="J606" t="s">
        <v>27</v>
      </c>
      <c r="K606" t="s">
        <v>33</v>
      </c>
      <c r="L606">
        <v>2019</v>
      </c>
      <c r="M606" t="s">
        <v>2743</v>
      </c>
      <c r="N606" t="s">
        <v>34</v>
      </c>
      <c r="O606" t="s">
        <v>35</v>
      </c>
      <c r="P606" t="s">
        <v>6222</v>
      </c>
      <c r="Q606" t="str">
        <f t="shared" si="27"/>
        <v>FEETCrea_DIRT-Slipper Side Hard_B00M_CFCK.wav</v>
      </c>
      <c r="R606" t="s">
        <v>36</v>
      </c>
      <c r="S606" t="s">
        <v>32</v>
      </c>
      <c r="T606" t="s">
        <v>35</v>
      </c>
      <c r="U606" t="s">
        <v>35</v>
      </c>
      <c r="V606" t="s">
        <v>35</v>
      </c>
      <c r="W606" t="s">
        <v>2744</v>
      </c>
      <c r="X606" t="str">
        <f t="shared" si="29"/>
        <v>FEETCrea_DIRT-Slipper Side Hard_B00M_CFCK.wav</v>
      </c>
    </row>
    <row r="607" spans="1:24" x14ac:dyDescent="0.2">
      <c r="A607" t="s">
        <v>2745</v>
      </c>
      <c r="B607" t="s">
        <v>2720</v>
      </c>
      <c r="C607" t="s">
        <v>2190</v>
      </c>
      <c r="D607" t="s">
        <v>2191</v>
      </c>
      <c r="E607" t="s">
        <v>2192</v>
      </c>
      <c r="F607" t="str">
        <f t="shared" si="28"/>
        <v>FOOTSTEPS-CREATURE</v>
      </c>
      <c r="G607" t="s">
        <v>2522</v>
      </c>
      <c r="H607" t="s">
        <v>2746</v>
      </c>
      <c r="I607" t="s">
        <v>32</v>
      </c>
      <c r="J607" t="s">
        <v>27</v>
      </c>
      <c r="K607" t="s">
        <v>33</v>
      </c>
      <c r="L607">
        <v>2019</v>
      </c>
      <c r="M607" t="s">
        <v>2720</v>
      </c>
      <c r="N607" t="s">
        <v>34</v>
      </c>
      <c r="O607" t="s">
        <v>35</v>
      </c>
      <c r="P607" t="s">
        <v>6223</v>
      </c>
      <c r="Q607" t="str">
        <f t="shared" si="27"/>
        <v>FEETCrea_DIRT-Slipper Side_B00M_CFCK.wav</v>
      </c>
      <c r="R607" t="s">
        <v>36</v>
      </c>
      <c r="S607" t="s">
        <v>32</v>
      </c>
      <c r="T607" t="s">
        <v>35</v>
      </c>
      <c r="U607" t="s">
        <v>35</v>
      </c>
      <c r="V607" t="s">
        <v>35</v>
      </c>
      <c r="W607" t="s">
        <v>2747</v>
      </c>
      <c r="X607" t="str">
        <f t="shared" si="29"/>
        <v>FEETCrea_DIRT-Slipper Side_B00M_CFCK.wav</v>
      </c>
    </row>
    <row r="608" spans="1:24" x14ac:dyDescent="0.2">
      <c r="A608" t="s">
        <v>2748</v>
      </c>
      <c r="B608" t="s">
        <v>2716</v>
      </c>
      <c r="C608" t="s">
        <v>2190</v>
      </c>
      <c r="D608" t="s">
        <v>2191</v>
      </c>
      <c r="E608" t="s">
        <v>2192</v>
      </c>
      <c r="F608" t="str">
        <f t="shared" si="28"/>
        <v>FOOTSTEPS-CREATURE</v>
      </c>
      <c r="G608" t="s">
        <v>2522</v>
      </c>
      <c r="H608" t="s">
        <v>2749</v>
      </c>
      <c r="I608" t="s">
        <v>32</v>
      </c>
      <c r="J608" t="s">
        <v>27</v>
      </c>
      <c r="K608" t="s">
        <v>33</v>
      </c>
      <c r="L608">
        <v>2019</v>
      </c>
      <c r="M608" t="s">
        <v>2716</v>
      </c>
      <c r="N608" t="s">
        <v>34</v>
      </c>
      <c r="O608" t="s">
        <v>35</v>
      </c>
      <c r="P608" t="s">
        <v>6224</v>
      </c>
      <c r="Q608" t="str">
        <f t="shared" si="27"/>
        <v>FEETCrea_DIRT-Slipper Top Big Hard_B00M_CFCK.wav</v>
      </c>
      <c r="R608" t="s">
        <v>36</v>
      </c>
      <c r="S608" t="s">
        <v>32</v>
      </c>
      <c r="T608" t="s">
        <v>35</v>
      </c>
      <c r="U608" t="s">
        <v>35</v>
      </c>
      <c r="V608" t="s">
        <v>35</v>
      </c>
      <c r="W608" t="s">
        <v>2750</v>
      </c>
      <c r="X608" t="str">
        <f t="shared" si="29"/>
        <v>FEETCrea_DIRT-Slipper Top Big Hard_B00M_CFCK.wav</v>
      </c>
    </row>
    <row r="609" spans="1:24" x14ac:dyDescent="0.2">
      <c r="A609" t="s">
        <v>2751</v>
      </c>
      <c r="B609" t="s">
        <v>2753</v>
      </c>
      <c r="C609" t="s">
        <v>2190</v>
      </c>
      <c r="D609" t="s">
        <v>2191</v>
      </c>
      <c r="E609" t="s">
        <v>2192</v>
      </c>
      <c r="F609" t="str">
        <f t="shared" si="28"/>
        <v>FOOTSTEPS-CREATURE</v>
      </c>
      <c r="G609" t="s">
        <v>2522</v>
      </c>
      <c r="H609" t="s">
        <v>2752</v>
      </c>
      <c r="I609" t="s">
        <v>32</v>
      </c>
      <c r="J609" t="s">
        <v>27</v>
      </c>
      <c r="K609" t="s">
        <v>33</v>
      </c>
      <c r="L609">
        <v>2019</v>
      </c>
      <c r="M609" t="s">
        <v>2753</v>
      </c>
      <c r="N609" t="s">
        <v>34</v>
      </c>
      <c r="O609" t="s">
        <v>35</v>
      </c>
      <c r="P609" t="s">
        <v>6225</v>
      </c>
      <c r="Q609" t="str">
        <f t="shared" si="27"/>
        <v>FEETCrea_DIRT-Slipper Top Hard_B00M_CFCK.wav</v>
      </c>
      <c r="R609" t="s">
        <v>36</v>
      </c>
      <c r="S609" t="s">
        <v>32</v>
      </c>
      <c r="T609" t="s">
        <v>35</v>
      </c>
      <c r="U609" t="s">
        <v>35</v>
      </c>
      <c r="V609" t="s">
        <v>35</v>
      </c>
      <c r="W609" t="s">
        <v>2754</v>
      </c>
      <c r="X609" t="str">
        <f t="shared" si="29"/>
        <v>FEETCrea_DIRT-Slipper Top Hard_B00M_CFCK.wav</v>
      </c>
    </row>
    <row r="610" spans="1:24" x14ac:dyDescent="0.2">
      <c r="A610" t="s">
        <v>2755</v>
      </c>
      <c r="B610" t="s">
        <v>2720</v>
      </c>
      <c r="C610" t="s">
        <v>2190</v>
      </c>
      <c r="D610" t="s">
        <v>2191</v>
      </c>
      <c r="E610" t="s">
        <v>2192</v>
      </c>
      <c r="F610" t="str">
        <f t="shared" si="28"/>
        <v>FOOTSTEPS-CREATURE</v>
      </c>
      <c r="G610" t="s">
        <v>2522</v>
      </c>
      <c r="H610" t="s">
        <v>2756</v>
      </c>
      <c r="I610" t="s">
        <v>32</v>
      </c>
      <c r="J610" t="s">
        <v>27</v>
      </c>
      <c r="K610" t="s">
        <v>33</v>
      </c>
      <c r="L610">
        <v>2019</v>
      </c>
      <c r="M610" t="s">
        <v>2720</v>
      </c>
      <c r="N610" t="s">
        <v>34</v>
      </c>
      <c r="O610" t="s">
        <v>35</v>
      </c>
      <c r="P610" t="s">
        <v>6226</v>
      </c>
      <c r="Q610" t="str">
        <f t="shared" si="27"/>
        <v>FEETCrea_DIRT-Slipper Top_B00M_CFCK.wav</v>
      </c>
      <c r="R610" t="s">
        <v>36</v>
      </c>
      <c r="S610" t="s">
        <v>32</v>
      </c>
      <c r="T610" t="s">
        <v>35</v>
      </c>
      <c r="U610" t="s">
        <v>35</v>
      </c>
      <c r="V610" t="s">
        <v>35</v>
      </c>
      <c r="W610" t="s">
        <v>2757</v>
      </c>
      <c r="X610" t="str">
        <f t="shared" si="29"/>
        <v>FEETCrea_DIRT-Slipper Top_B00M_CFCK.wav</v>
      </c>
    </row>
    <row r="611" spans="1:24" x14ac:dyDescent="0.2">
      <c r="A611" t="s">
        <v>2758</v>
      </c>
      <c r="B611" t="s">
        <v>2720</v>
      </c>
      <c r="C611" t="s">
        <v>2190</v>
      </c>
      <c r="D611" t="s">
        <v>2191</v>
      </c>
      <c r="E611" t="s">
        <v>2192</v>
      </c>
      <c r="F611" t="str">
        <f t="shared" si="28"/>
        <v>FOOTSTEPS-CREATURE</v>
      </c>
      <c r="G611" t="s">
        <v>2522</v>
      </c>
      <c r="H611" t="s">
        <v>2759</v>
      </c>
      <c r="I611" t="s">
        <v>32</v>
      </c>
      <c r="J611" t="s">
        <v>27</v>
      </c>
      <c r="K611" t="s">
        <v>33</v>
      </c>
      <c r="L611">
        <v>2019</v>
      </c>
      <c r="M611" t="s">
        <v>2720</v>
      </c>
      <c r="N611" t="s">
        <v>34</v>
      </c>
      <c r="O611" t="s">
        <v>35</v>
      </c>
      <c r="P611" t="s">
        <v>6227</v>
      </c>
      <c r="Q611" t="str">
        <f t="shared" si="27"/>
        <v>FEETCrea_DIRT-Slipper_B00M_CFCK.wav</v>
      </c>
      <c r="R611" t="s">
        <v>36</v>
      </c>
      <c r="S611" t="s">
        <v>32</v>
      </c>
      <c r="T611" t="s">
        <v>35</v>
      </c>
      <c r="U611" t="s">
        <v>35</v>
      </c>
      <c r="V611" t="s">
        <v>35</v>
      </c>
      <c r="W611" t="s">
        <v>2760</v>
      </c>
      <c r="X611" t="str">
        <f t="shared" si="29"/>
        <v>FEETCrea_DIRT-Slipper_B00M_CFCK.wav</v>
      </c>
    </row>
    <row r="612" spans="1:24" x14ac:dyDescent="0.2">
      <c r="A612" t="s">
        <v>2761</v>
      </c>
      <c r="B612" t="s">
        <v>2763</v>
      </c>
      <c r="C612" t="s">
        <v>2190</v>
      </c>
      <c r="D612" t="s">
        <v>2191</v>
      </c>
      <c r="E612" t="s">
        <v>2192</v>
      </c>
      <c r="F612" t="str">
        <f t="shared" si="28"/>
        <v>FOOTSTEPS-CREATURE</v>
      </c>
      <c r="G612" t="s">
        <v>2522</v>
      </c>
      <c r="H612" t="s">
        <v>2762</v>
      </c>
      <c r="I612" t="s">
        <v>32</v>
      </c>
      <c r="J612" t="s">
        <v>27</v>
      </c>
      <c r="K612" t="s">
        <v>33</v>
      </c>
      <c r="L612">
        <v>2019</v>
      </c>
      <c r="M612" t="s">
        <v>2763</v>
      </c>
      <c r="N612" t="s">
        <v>34</v>
      </c>
      <c r="O612" t="s">
        <v>35</v>
      </c>
      <c r="P612" t="s">
        <v>6228</v>
      </c>
      <c r="Q612" t="str">
        <f t="shared" si="27"/>
        <v>FEETCrea_DIRT-Sneaker Lining Side Hard_B00M_CFCK.wav</v>
      </c>
      <c r="R612" t="s">
        <v>36</v>
      </c>
      <c r="S612" t="s">
        <v>32</v>
      </c>
      <c r="T612" t="s">
        <v>35</v>
      </c>
      <c r="U612" t="s">
        <v>35</v>
      </c>
      <c r="V612" t="s">
        <v>35</v>
      </c>
      <c r="W612" t="s">
        <v>2764</v>
      </c>
      <c r="X612" t="str">
        <f t="shared" si="29"/>
        <v>FEETCrea_DIRT-Sneaker Lining Side Hard_B00M_CFCK.wav</v>
      </c>
    </row>
    <row r="613" spans="1:24" x14ac:dyDescent="0.2">
      <c r="A613" t="s">
        <v>2765</v>
      </c>
      <c r="B613" t="s">
        <v>2732</v>
      </c>
      <c r="C613" t="s">
        <v>2190</v>
      </c>
      <c r="D613" t="s">
        <v>2191</v>
      </c>
      <c r="E613" t="s">
        <v>2192</v>
      </c>
      <c r="F613" t="str">
        <f t="shared" si="28"/>
        <v>FOOTSTEPS-CREATURE</v>
      </c>
      <c r="G613" t="s">
        <v>2522</v>
      </c>
      <c r="H613" t="s">
        <v>2766</v>
      </c>
      <c r="I613" t="s">
        <v>32</v>
      </c>
      <c r="J613" t="s">
        <v>27</v>
      </c>
      <c r="K613" t="s">
        <v>33</v>
      </c>
      <c r="L613">
        <v>2019</v>
      </c>
      <c r="M613" t="s">
        <v>2732</v>
      </c>
      <c r="N613" t="s">
        <v>34</v>
      </c>
      <c r="O613" t="s">
        <v>35</v>
      </c>
      <c r="P613" t="s">
        <v>6229</v>
      </c>
      <c r="Q613" t="str">
        <f t="shared" si="27"/>
        <v>FEETCrea_DIRT-Sneaker Lining Side_B00M_CFCK.wav</v>
      </c>
      <c r="R613" t="s">
        <v>36</v>
      </c>
      <c r="S613" t="s">
        <v>32</v>
      </c>
      <c r="T613" t="s">
        <v>35</v>
      </c>
      <c r="U613" t="s">
        <v>35</v>
      </c>
      <c r="V613" t="s">
        <v>35</v>
      </c>
      <c r="W613" t="s">
        <v>2767</v>
      </c>
      <c r="X613" t="str">
        <f t="shared" si="29"/>
        <v>FEETCrea_DIRT-Sneaker Lining Side_B00M_CFCK.wav</v>
      </c>
    </row>
    <row r="614" spans="1:24" x14ac:dyDescent="0.2">
      <c r="A614" t="s">
        <v>2768</v>
      </c>
      <c r="B614" t="s">
        <v>2770</v>
      </c>
      <c r="C614" t="s">
        <v>2190</v>
      </c>
      <c r="D614" t="s">
        <v>2191</v>
      </c>
      <c r="E614" t="s">
        <v>2192</v>
      </c>
      <c r="F614" t="str">
        <f t="shared" si="28"/>
        <v>FOOTSTEPS-CREATURE</v>
      </c>
      <c r="G614" t="s">
        <v>2522</v>
      </c>
      <c r="H614" t="s">
        <v>2769</v>
      </c>
      <c r="I614" t="s">
        <v>32</v>
      </c>
      <c r="J614" t="s">
        <v>27</v>
      </c>
      <c r="K614" t="s">
        <v>33</v>
      </c>
      <c r="L614">
        <v>2019</v>
      </c>
      <c r="M614" t="s">
        <v>2770</v>
      </c>
      <c r="N614" t="s">
        <v>34</v>
      </c>
      <c r="O614" t="s">
        <v>35</v>
      </c>
      <c r="P614" t="s">
        <v>6230</v>
      </c>
      <c r="Q614" t="str">
        <f t="shared" si="27"/>
        <v>FEETCrea_DIRT-Sneaker Lining Top Hard_B00M_CFCK.wav</v>
      </c>
      <c r="R614" t="s">
        <v>36</v>
      </c>
      <c r="S614" t="s">
        <v>32</v>
      </c>
      <c r="T614" t="s">
        <v>35</v>
      </c>
      <c r="U614" t="s">
        <v>35</v>
      </c>
      <c r="V614" t="s">
        <v>35</v>
      </c>
      <c r="W614" t="s">
        <v>2771</v>
      </c>
      <c r="X614" t="str">
        <f t="shared" si="29"/>
        <v>FEETCrea_DIRT-Sneaker Lining Top Hard_B00M_CFCK.wav</v>
      </c>
    </row>
    <row r="615" spans="1:24" x14ac:dyDescent="0.2">
      <c r="A615" t="s">
        <v>2772</v>
      </c>
      <c r="B615" t="s">
        <v>2774</v>
      </c>
      <c r="C615" t="s">
        <v>2190</v>
      </c>
      <c r="D615" t="s">
        <v>2191</v>
      </c>
      <c r="E615" t="s">
        <v>2192</v>
      </c>
      <c r="F615" t="str">
        <f t="shared" si="28"/>
        <v>FOOTSTEPS-CREATURE</v>
      </c>
      <c r="G615" t="s">
        <v>2522</v>
      </c>
      <c r="H615" t="s">
        <v>2773</v>
      </c>
      <c r="I615" t="s">
        <v>32</v>
      </c>
      <c r="J615" t="s">
        <v>27</v>
      </c>
      <c r="K615" t="s">
        <v>33</v>
      </c>
      <c r="L615">
        <v>2019</v>
      </c>
      <c r="M615" t="s">
        <v>2774</v>
      </c>
      <c r="N615" t="s">
        <v>34</v>
      </c>
      <c r="O615" t="s">
        <v>35</v>
      </c>
      <c r="P615" t="s">
        <v>6231</v>
      </c>
      <c r="Q615" t="str">
        <f t="shared" si="27"/>
        <v>FEETCrea_DIRT-Sneaker Lining Top_B00M_CFCK.wav</v>
      </c>
      <c r="R615" t="s">
        <v>36</v>
      </c>
      <c r="S615" t="s">
        <v>32</v>
      </c>
      <c r="T615" t="s">
        <v>35</v>
      </c>
      <c r="U615" t="s">
        <v>35</v>
      </c>
      <c r="V615" t="s">
        <v>35</v>
      </c>
      <c r="W615" t="s">
        <v>2775</v>
      </c>
      <c r="X615" t="str">
        <f t="shared" si="29"/>
        <v>FEETCrea_DIRT-Sneaker Lining Top_B00M_CFCK.wav</v>
      </c>
    </row>
    <row r="616" spans="1:24" x14ac:dyDescent="0.2">
      <c r="A616" t="s">
        <v>2776</v>
      </c>
      <c r="B616" t="s">
        <v>2774</v>
      </c>
      <c r="C616" t="s">
        <v>2190</v>
      </c>
      <c r="D616" t="s">
        <v>2191</v>
      </c>
      <c r="E616" t="s">
        <v>2192</v>
      </c>
      <c r="F616" t="str">
        <f t="shared" si="28"/>
        <v>FOOTSTEPS-CREATURE</v>
      </c>
      <c r="G616" t="s">
        <v>2522</v>
      </c>
      <c r="H616" t="s">
        <v>2777</v>
      </c>
      <c r="I616" t="s">
        <v>32</v>
      </c>
      <c r="J616" t="s">
        <v>27</v>
      </c>
      <c r="K616" t="s">
        <v>33</v>
      </c>
      <c r="L616">
        <v>2019</v>
      </c>
      <c r="M616" t="s">
        <v>2774</v>
      </c>
      <c r="N616" t="s">
        <v>34</v>
      </c>
      <c r="O616" t="s">
        <v>35</v>
      </c>
      <c r="P616" t="s">
        <v>6232</v>
      </c>
      <c r="Q616" t="str">
        <f t="shared" si="27"/>
        <v>FEETCrea_DIRT-Sneaker No Lining Hard_B00M_CFCK.wav</v>
      </c>
      <c r="R616" t="s">
        <v>36</v>
      </c>
      <c r="S616" t="s">
        <v>32</v>
      </c>
      <c r="T616" t="s">
        <v>35</v>
      </c>
      <c r="U616" t="s">
        <v>35</v>
      </c>
      <c r="V616" t="s">
        <v>35</v>
      </c>
      <c r="W616" t="s">
        <v>2778</v>
      </c>
      <c r="X616" t="str">
        <f t="shared" si="29"/>
        <v>FEETCrea_DIRT-Sneaker No Lining Hard_B00M_CFCK.wav</v>
      </c>
    </row>
    <row r="617" spans="1:24" x14ac:dyDescent="0.2">
      <c r="A617" t="s">
        <v>2779</v>
      </c>
      <c r="B617" t="s">
        <v>2781</v>
      </c>
      <c r="C617" t="s">
        <v>2190</v>
      </c>
      <c r="D617" t="s">
        <v>2191</v>
      </c>
      <c r="E617" t="s">
        <v>2192</v>
      </c>
      <c r="F617" t="str">
        <f t="shared" si="28"/>
        <v>FOOTSTEPS-CREATURE</v>
      </c>
      <c r="G617" t="s">
        <v>2522</v>
      </c>
      <c r="H617" t="s">
        <v>2780</v>
      </c>
      <c r="I617" t="s">
        <v>32</v>
      </c>
      <c r="J617" t="s">
        <v>27</v>
      </c>
      <c r="K617" t="s">
        <v>33</v>
      </c>
      <c r="L617">
        <v>2019</v>
      </c>
      <c r="M617" t="s">
        <v>2781</v>
      </c>
      <c r="N617" t="s">
        <v>34</v>
      </c>
      <c r="O617" t="s">
        <v>35</v>
      </c>
      <c r="P617" t="s">
        <v>6233</v>
      </c>
      <c r="Q617" t="str">
        <f t="shared" si="27"/>
        <v>FEETCrea_DIRT-Sneaker No Lining Heel Hard_B00M_CFCK.wav</v>
      </c>
      <c r="R617" t="s">
        <v>36</v>
      </c>
      <c r="S617" t="s">
        <v>32</v>
      </c>
      <c r="T617" t="s">
        <v>35</v>
      </c>
      <c r="U617" t="s">
        <v>35</v>
      </c>
      <c r="V617" t="s">
        <v>35</v>
      </c>
      <c r="W617" t="s">
        <v>2782</v>
      </c>
      <c r="X617" t="str">
        <f t="shared" si="29"/>
        <v>FEETCrea_DIRT-Sneaker No Lining Heel Hard_B00M_CFCK.wav</v>
      </c>
    </row>
    <row r="618" spans="1:24" x14ac:dyDescent="0.2">
      <c r="A618" t="s">
        <v>2783</v>
      </c>
      <c r="B618" t="s">
        <v>2785</v>
      </c>
      <c r="C618" t="s">
        <v>2190</v>
      </c>
      <c r="D618" t="s">
        <v>2191</v>
      </c>
      <c r="E618" t="s">
        <v>2192</v>
      </c>
      <c r="F618" t="str">
        <f t="shared" si="28"/>
        <v>FOOTSTEPS-CREATURE</v>
      </c>
      <c r="G618" t="s">
        <v>2522</v>
      </c>
      <c r="H618" t="s">
        <v>2784</v>
      </c>
      <c r="I618" t="s">
        <v>32</v>
      </c>
      <c r="J618" t="s">
        <v>27</v>
      </c>
      <c r="K618" t="s">
        <v>33</v>
      </c>
      <c r="L618">
        <v>2019</v>
      </c>
      <c r="M618" t="s">
        <v>2785</v>
      </c>
      <c r="N618" t="s">
        <v>34</v>
      </c>
      <c r="O618" t="s">
        <v>35</v>
      </c>
      <c r="P618" t="s">
        <v>6234</v>
      </c>
      <c r="Q618" t="str">
        <f t="shared" si="27"/>
        <v>FEETCrea_DIRT-Sneaker No Lining Heel_B00M_CFCK.wav</v>
      </c>
      <c r="R618" t="s">
        <v>36</v>
      </c>
      <c r="S618" t="s">
        <v>32</v>
      </c>
      <c r="T618" t="s">
        <v>35</v>
      </c>
      <c r="U618" t="s">
        <v>35</v>
      </c>
      <c r="V618" t="s">
        <v>35</v>
      </c>
      <c r="W618" t="s">
        <v>2786</v>
      </c>
      <c r="X618" t="str">
        <f t="shared" si="29"/>
        <v>FEETCrea_DIRT-Sneaker No Lining Heel_B00M_CFCK.wav</v>
      </c>
    </row>
    <row r="619" spans="1:24" x14ac:dyDescent="0.2">
      <c r="A619" t="s">
        <v>2787</v>
      </c>
      <c r="B619" t="s">
        <v>2753</v>
      </c>
      <c r="C619" t="s">
        <v>2190</v>
      </c>
      <c r="D619" t="s">
        <v>2191</v>
      </c>
      <c r="E619" t="s">
        <v>2192</v>
      </c>
      <c r="F619" t="str">
        <f t="shared" si="28"/>
        <v>FOOTSTEPS-CREATURE</v>
      </c>
      <c r="G619" t="s">
        <v>2522</v>
      </c>
      <c r="H619" t="s">
        <v>2788</v>
      </c>
      <c r="I619" t="s">
        <v>32</v>
      </c>
      <c r="J619" t="s">
        <v>27</v>
      </c>
      <c r="K619" t="s">
        <v>33</v>
      </c>
      <c r="L619">
        <v>2019</v>
      </c>
      <c r="M619" t="s">
        <v>2753</v>
      </c>
      <c r="N619" t="s">
        <v>34</v>
      </c>
      <c r="O619" t="s">
        <v>35</v>
      </c>
      <c r="P619" t="s">
        <v>6235</v>
      </c>
      <c r="Q619" t="str">
        <f t="shared" si="27"/>
        <v>FEETCrea_DIRT-Sneaker No Lining Stopped Hard_B00M_CFCK.wav</v>
      </c>
      <c r="R619" t="s">
        <v>36</v>
      </c>
      <c r="S619" t="s">
        <v>32</v>
      </c>
      <c r="T619" t="s">
        <v>35</v>
      </c>
      <c r="U619" t="s">
        <v>35</v>
      </c>
      <c r="V619" t="s">
        <v>35</v>
      </c>
      <c r="W619" t="s">
        <v>2789</v>
      </c>
      <c r="X619" t="str">
        <f t="shared" si="29"/>
        <v>FEETCrea_DIRT-Sneaker No Lining Stopped Hard_B00M_CFCK.wav</v>
      </c>
    </row>
    <row r="620" spans="1:24" x14ac:dyDescent="0.2">
      <c r="A620" t="s">
        <v>2790</v>
      </c>
      <c r="B620" t="s">
        <v>2728</v>
      </c>
      <c r="C620" t="s">
        <v>2190</v>
      </c>
      <c r="D620" t="s">
        <v>2191</v>
      </c>
      <c r="E620" t="s">
        <v>2192</v>
      </c>
      <c r="F620" t="str">
        <f t="shared" si="28"/>
        <v>FOOTSTEPS-CREATURE</v>
      </c>
      <c r="G620" t="s">
        <v>2522</v>
      </c>
      <c r="H620" t="s">
        <v>2791</v>
      </c>
      <c r="I620" t="s">
        <v>32</v>
      </c>
      <c r="J620" t="s">
        <v>27</v>
      </c>
      <c r="K620" t="s">
        <v>33</v>
      </c>
      <c r="L620">
        <v>2019</v>
      </c>
      <c r="M620" t="s">
        <v>2728</v>
      </c>
      <c r="N620" t="s">
        <v>34</v>
      </c>
      <c r="O620" t="s">
        <v>35</v>
      </c>
      <c r="P620" t="s">
        <v>6236</v>
      </c>
      <c r="Q620" t="str">
        <f t="shared" si="27"/>
        <v>FEETCrea_DIRT-Sneaker No Lining Stopped_B00M_CFCK.wav</v>
      </c>
      <c r="R620" t="s">
        <v>36</v>
      </c>
      <c r="S620" t="s">
        <v>32</v>
      </c>
      <c r="T620" t="s">
        <v>35</v>
      </c>
      <c r="U620" t="s">
        <v>35</v>
      </c>
      <c r="V620" t="s">
        <v>35</v>
      </c>
      <c r="W620" t="s">
        <v>2792</v>
      </c>
      <c r="X620" t="str">
        <f t="shared" si="29"/>
        <v>FEETCrea_DIRT-Sneaker No Lining Stopped_B00M_CFCK.wav</v>
      </c>
    </row>
    <row r="621" spans="1:24" x14ac:dyDescent="0.2">
      <c r="A621" t="s">
        <v>2793</v>
      </c>
      <c r="B621" t="s">
        <v>2795</v>
      </c>
      <c r="C621" t="s">
        <v>2190</v>
      </c>
      <c r="D621" t="s">
        <v>2191</v>
      </c>
      <c r="E621" t="s">
        <v>2192</v>
      </c>
      <c r="F621" t="str">
        <f t="shared" si="28"/>
        <v>FOOTSTEPS-CREATURE</v>
      </c>
      <c r="G621" t="s">
        <v>2522</v>
      </c>
      <c r="H621" t="s">
        <v>2794</v>
      </c>
      <c r="I621" t="s">
        <v>32</v>
      </c>
      <c r="J621" t="s">
        <v>27</v>
      </c>
      <c r="K621" t="s">
        <v>33</v>
      </c>
      <c r="L621">
        <v>2019</v>
      </c>
      <c r="M621" t="s">
        <v>2795</v>
      </c>
      <c r="N621" t="s">
        <v>34</v>
      </c>
      <c r="O621" t="s">
        <v>35</v>
      </c>
      <c r="P621" t="s">
        <v>6237</v>
      </c>
      <c r="Q621" t="str">
        <f t="shared" si="27"/>
        <v>FEETCrea_DIRT-Sneaker No Lining Top Hard_B00M_CFCK.wav</v>
      </c>
      <c r="R621" t="s">
        <v>36</v>
      </c>
      <c r="S621" t="s">
        <v>32</v>
      </c>
      <c r="T621" t="s">
        <v>35</v>
      </c>
      <c r="U621" t="s">
        <v>35</v>
      </c>
      <c r="V621" t="s">
        <v>35</v>
      </c>
      <c r="W621" t="s">
        <v>2796</v>
      </c>
      <c r="X621" t="str">
        <f t="shared" si="29"/>
        <v>FEETCrea_DIRT-Sneaker No Lining Top Hard_B00M_CFCK.wav</v>
      </c>
    </row>
    <row r="622" spans="1:24" x14ac:dyDescent="0.2">
      <c r="A622" t="s">
        <v>2797</v>
      </c>
      <c r="B622" t="s">
        <v>2732</v>
      </c>
      <c r="C622" t="s">
        <v>2190</v>
      </c>
      <c r="D622" t="s">
        <v>2191</v>
      </c>
      <c r="E622" t="s">
        <v>2192</v>
      </c>
      <c r="F622" t="str">
        <f t="shared" si="28"/>
        <v>FOOTSTEPS-CREATURE</v>
      </c>
      <c r="G622" t="s">
        <v>2522</v>
      </c>
      <c r="H622" t="s">
        <v>2798</v>
      </c>
      <c r="I622" t="s">
        <v>32</v>
      </c>
      <c r="J622" t="s">
        <v>27</v>
      </c>
      <c r="K622" t="s">
        <v>33</v>
      </c>
      <c r="L622">
        <v>2019</v>
      </c>
      <c r="M622" t="s">
        <v>2732</v>
      </c>
      <c r="N622" t="s">
        <v>34</v>
      </c>
      <c r="O622" t="s">
        <v>35</v>
      </c>
      <c r="P622" t="s">
        <v>6238</v>
      </c>
      <c r="Q622" t="str">
        <f t="shared" si="27"/>
        <v>FEETCrea_DIRT-Sneaker No Lining Top_B00M_CFCK.wav</v>
      </c>
      <c r="R622" t="s">
        <v>36</v>
      </c>
      <c r="S622" t="s">
        <v>32</v>
      </c>
      <c r="T622" t="s">
        <v>35</v>
      </c>
      <c r="U622" t="s">
        <v>35</v>
      </c>
      <c r="V622" t="s">
        <v>35</v>
      </c>
      <c r="W622" t="s">
        <v>2799</v>
      </c>
      <c r="X622" t="str">
        <f t="shared" si="29"/>
        <v>FEETCrea_DIRT-Sneaker No Lining Top_B00M_CFCK.wav</v>
      </c>
    </row>
    <row r="623" spans="1:24" x14ac:dyDescent="0.2">
      <c r="A623" t="s">
        <v>2800</v>
      </c>
      <c r="B623" t="s">
        <v>2732</v>
      </c>
      <c r="C623" t="s">
        <v>2190</v>
      </c>
      <c r="D623" t="s">
        <v>2191</v>
      </c>
      <c r="E623" t="s">
        <v>2192</v>
      </c>
      <c r="F623" t="str">
        <f t="shared" si="28"/>
        <v>FOOTSTEPS-CREATURE</v>
      </c>
      <c r="G623" t="s">
        <v>2522</v>
      </c>
      <c r="H623" t="s">
        <v>2801</v>
      </c>
      <c r="I623" t="s">
        <v>32</v>
      </c>
      <c r="J623" t="s">
        <v>27</v>
      </c>
      <c r="K623" t="s">
        <v>33</v>
      </c>
      <c r="L623">
        <v>2019</v>
      </c>
      <c r="M623" t="s">
        <v>2732</v>
      </c>
      <c r="N623" t="s">
        <v>34</v>
      </c>
      <c r="O623" t="s">
        <v>35</v>
      </c>
      <c r="P623" t="s">
        <v>6239</v>
      </c>
      <c r="Q623" t="str">
        <f t="shared" si="27"/>
        <v>FEETCrea_DIRT-Sneaker No Lining_B00M_CFCK.wav</v>
      </c>
      <c r="R623" t="s">
        <v>36</v>
      </c>
      <c r="S623" t="s">
        <v>32</v>
      </c>
      <c r="T623" t="s">
        <v>35</v>
      </c>
      <c r="U623" t="s">
        <v>35</v>
      </c>
      <c r="V623" t="s">
        <v>35</v>
      </c>
      <c r="W623" t="s">
        <v>2802</v>
      </c>
      <c r="X623" t="str">
        <f t="shared" si="29"/>
        <v>FEETCrea_DIRT-Sneaker No Lining_B00M_CFCK.wav</v>
      </c>
    </row>
    <row r="624" spans="1:24" x14ac:dyDescent="0.2">
      <c r="A624" t="s">
        <v>2803</v>
      </c>
      <c r="B624" t="s">
        <v>2753</v>
      </c>
      <c r="C624" t="s">
        <v>2190</v>
      </c>
      <c r="D624" t="s">
        <v>2191</v>
      </c>
      <c r="E624" t="s">
        <v>2192</v>
      </c>
      <c r="F624" t="str">
        <f t="shared" si="28"/>
        <v>FOOTSTEPS-CREATURE</v>
      </c>
      <c r="G624" t="s">
        <v>2522</v>
      </c>
      <c r="H624" t="s">
        <v>2804</v>
      </c>
      <c r="I624" t="s">
        <v>32</v>
      </c>
      <c r="J624" t="s">
        <v>27</v>
      </c>
      <c r="K624" t="s">
        <v>33</v>
      </c>
      <c r="L624">
        <v>2019</v>
      </c>
      <c r="M624" t="s">
        <v>2753</v>
      </c>
      <c r="N624" t="s">
        <v>34</v>
      </c>
      <c r="O624" t="s">
        <v>35</v>
      </c>
      <c r="P624" t="s">
        <v>6240</v>
      </c>
      <c r="Q624" t="str">
        <f t="shared" si="27"/>
        <v>FEETCrea_DIRT-Stick 3 Brushes Hard_B00M_CFCK.wav</v>
      </c>
      <c r="R624" t="s">
        <v>36</v>
      </c>
      <c r="S624" t="s">
        <v>32</v>
      </c>
      <c r="T624" t="s">
        <v>35</v>
      </c>
      <c r="U624" t="s">
        <v>35</v>
      </c>
      <c r="V624" t="s">
        <v>35</v>
      </c>
      <c r="W624" t="s">
        <v>2805</v>
      </c>
      <c r="X624" t="str">
        <f t="shared" si="29"/>
        <v>FEETCrea_DIRT-Stick 3 Brushes Hard_B00M_CFCK.wav</v>
      </c>
    </row>
    <row r="625" spans="1:24" x14ac:dyDescent="0.2">
      <c r="A625" t="s">
        <v>2806</v>
      </c>
      <c r="B625" t="s">
        <v>2808</v>
      </c>
      <c r="C625" t="s">
        <v>2190</v>
      </c>
      <c r="D625" t="s">
        <v>2191</v>
      </c>
      <c r="E625" t="s">
        <v>2192</v>
      </c>
      <c r="F625" t="str">
        <f t="shared" si="28"/>
        <v>FOOTSTEPS-CREATURE</v>
      </c>
      <c r="G625" t="s">
        <v>2522</v>
      </c>
      <c r="H625" t="s">
        <v>2807</v>
      </c>
      <c r="I625" t="s">
        <v>32</v>
      </c>
      <c r="J625" t="s">
        <v>27</v>
      </c>
      <c r="K625" t="s">
        <v>33</v>
      </c>
      <c r="L625">
        <v>2019</v>
      </c>
      <c r="M625" t="s">
        <v>2808</v>
      </c>
      <c r="N625" t="s">
        <v>34</v>
      </c>
      <c r="O625" t="s">
        <v>35</v>
      </c>
      <c r="P625" t="s">
        <v>6241</v>
      </c>
      <c r="Q625" t="str">
        <f t="shared" si="27"/>
        <v>FEETCrea_DIRT-Stick 3 Brushes_B00M_CFCK.wav</v>
      </c>
      <c r="R625" t="s">
        <v>36</v>
      </c>
      <c r="S625" t="s">
        <v>32</v>
      </c>
      <c r="T625" t="s">
        <v>35</v>
      </c>
      <c r="U625" t="s">
        <v>35</v>
      </c>
      <c r="V625" t="s">
        <v>35</v>
      </c>
      <c r="W625" t="s">
        <v>2809</v>
      </c>
      <c r="X625" t="str">
        <f t="shared" si="29"/>
        <v>FEETCrea_DIRT-Stick 3 Brushes_B00M_CFCK.wav</v>
      </c>
    </row>
    <row r="626" spans="1:24" x14ac:dyDescent="0.2">
      <c r="A626" t="s">
        <v>2810</v>
      </c>
      <c r="B626" t="s">
        <v>2812</v>
      </c>
      <c r="C626" t="s">
        <v>2190</v>
      </c>
      <c r="D626" t="s">
        <v>2191</v>
      </c>
      <c r="E626" t="s">
        <v>2192</v>
      </c>
      <c r="F626" t="str">
        <f t="shared" si="28"/>
        <v>FOOTSTEPS-CREATURE</v>
      </c>
      <c r="G626" t="s">
        <v>2522</v>
      </c>
      <c r="H626" t="s">
        <v>2811</v>
      </c>
      <c r="I626" t="s">
        <v>32</v>
      </c>
      <c r="J626" t="s">
        <v>27</v>
      </c>
      <c r="K626" t="s">
        <v>33</v>
      </c>
      <c r="L626">
        <v>2019</v>
      </c>
      <c r="M626" t="s">
        <v>2812</v>
      </c>
      <c r="N626" t="s">
        <v>34</v>
      </c>
      <c r="O626" t="s">
        <v>35</v>
      </c>
      <c r="P626" t="s">
        <v>6242</v>
      </c>
      <c r="Q626" t="str">
        <f t="shared" si="27"/>
        <v>FEETCrea_DIRT-Stick Bamboo Hard_B00M_CFCK.wav</v>
      </c>
      <c r="R626" t="s">
        <v>36</v>
      </c>
      <c r="S626" t="s">
        <v>32</v>
      </c>
      <c r="T626" t="s">
        <v>35</v>
      </c>
      <c r="U626" t="s">
        <v>35</v>
      </c>
      <c r="V626" t="s">
        <v>35</v>
      </c>
      <c r="W626" t="s">
        <v>2813</v>
      </c>
      <c r="X626" t="str">
        <f t="shared" si="29"/>
        <v>FEETCrea_DIRT-Stick Bamboo Hard_B00M_CFCK.wav</v>
      </c>
    </row>
    <row r="627" spans="1:24" x14ac:dyDescent="0.2">
      <c r="A627" t="s">
        <v>2814</v>
      </c>
      <c r="B627" t="s">
        <v>2816</v>
      </c>
      <c r="C627" t="s">
        <v>2190</v>
      </c>
      <c r="D627" t="s">
        <v>2191</v>
      </c>
      <c r="E627" t="s">
        <v>2192</v>
      </c>
      <c r="F627" t="str">
        <f t="shared" si="28"/>
        <v>FOOTSTEPS-CREATURE</v>
      </c>
      <c r="G627" t="s">
        <v>2522</v>
      </c>
      <c r="H627" t="s">
        <v>2815</v>
      </c>
      <c r="I627" t="s">
        <v>32</v>
      </c>
      <c r="J627" t="s">
        <v>27</v>
      </c>
      <c r="K627" t="s">
        <v>33</v>
      </c>
      <c r="L627">
        <v>2019</v>
      </c>
      <c r="M627" t="s">
        <v>2816</v>
      </c>
      <c r="N627" t="s">
        <v>34</v>
      </c>
      <c r="O627" t="s">
        <v>35</v>
      </c>
      <c r="P627" t="s">
        <v>6243</v>
      </c>
      <c r="Q627" t="str">
        <f t="shared" si="27"/>
        <v>FEETCrea_DIRT-Stick Bamboo_B00M_CFCK.wav</v>
      </c>
      <c r="R627" t="s">
        <v>36</v>
      </c>
      <c r="S627" t="s">
        <v>32</v>
      </c>
      <c r="T627" t="s">
        <v>35</v>
      </c>
      <c r="U627" t="s">
        <v>35</v>
      </c>
      <c r="V627" t="s">
        <v>35</v>
      </c>
      <c r="W627" t="s">
        <v>2817</v>
      </c>
      <c r="X627" t="str">
        <f t="shared" si="29"/>
        <v>FEETCrea_DIRT-Stick Bamboo_B00M_CFCK.wav</v>
      </c>
    </row>
    <row r="628" spans="1:24" x14ac:dyDescent="0.2">
      <c r="A628" t="s">
        <v>2818</v>
      </c>
      <c r="B628" t="s">
        <v>2781</v>
      </c>
      <c r="C628" t="s">
        <v>2190</v>
      </c>
      <c r="D628" t="s">
        <v>2191</v>
      </c>
      <c r="E628" t="s">
        <v>2192</v>
      </c>
      <c r="F628" t="str">
        <f t="shared" si="28"/>
        <v>FOOTSTEPS-CREATURE</v>
      </c>
      <c r="G628" t="s">
        <v>2522</v>
      </c>
      <c r="H628" t="s">
        <v>2819</v>
      </c>
      <c r="I628" t="s">
        <v>32</v>
      </c>
      <c r="J628" t="s">
        <v>27</v>
      </c>
      <c r="K628" t="s">
        <v>33</v>
      </c>
      <c r="L628">
        <v>2019</v>
      </c>
      <c r="M628" t="s">
        <v>2781</v>
      </c>
      <c r="N628" t="s">
        <v>34</v>
      </c>
      <c r="O628" t="s">
        <v>35</v>
      </c>
      <c r="P628" t="s">
        <v>6244</v>
      </c>
      <c r="Q628" t="str">
        <f t="shared" si="27"/>
        <v>FEETCrea_DIRT-Stick Hand Broom Hard_B00M_CFCK.wav</v>
      </c>
      <c r="R628" t="s">
        <v>36</v>
      </c>
      <c r="S628" t="s">
        <v>32</v>
      </c>
      <c r="T628" t="s">
        <v>35</v>
      </c>
      <c r="U628" t="s">
        <v>35</v>
      </c>
      <c r="V628" t="s">
        <v>35</v>
      </c>
      <c r="W628" t="s">
        <v>2820</v>
      </c>
      <c r="X628" t="str">
        <f t="shared" si="29"/>
        <v>FEETCrea_DIRT-Stick Hand Broom Hard_B00M_CFCK.wav</v>
      </c>
    </row>
    <row r="629" spans="1:24" x14ac:dyDescent="0.2">
      <c r="A629" t="s">
        <v>2821</v>
      </c>
      <c r="B629" t="s">
        <v>2823</v>
      </c>
      <c r="C629" t="s">
        <v>2190</v>
      </c>
      <c r="D629" t="s">
        <v>2191</v>
      </c>
      <c r="E629" t="s">
        <v>2192</v>
      </c>
      <c r="F629" t="str">
        <f t="shared" si="28"/>
        <v>FOOTSTEPS-CREATURE</v>
      </c>
      <c r="G629" t="s">
        <v>2522</v>
      </c>
      <c r="H629" t="s">
        <v>2822</v>
      </c>
      <c r="I629" t="s">
        <v>32</v>
      </c>
      <c r="J629" t="s">
        <v>27</v>
      </c>
      <c r="K629" t="s">
        <v>33</v>
      </c>
      <c r="L629">
        <v>2019</v>
      </c>
      <c r="M629" t="s">
        <v>2823</v>
      </c>
      <c r="N629" t="s">
        <v>34</v>
      </c>
      <c r="O629" t="s">
        <v>35</v>
      </c>
      <c r="P629" t="s">
        <v>6245</v>
      </c>
      <c r="Q629" t="str">
        <f t="shared" si="27"/>
        <v>FEETCrea_DIRT-Stick Hand Broom_B00M_CFCK.wav</v>
      </c>
      <c r="R629" t="s">
        <v>36</v>
      </c>
      <c r="S629" t="s">
        <v>32</v>
      </c>
      <c r="T629" t="s">
        <v>35</v>
      </c>
      <c r="U629" t="s">
        <v>35</v>
      </c>
      <c r="V629" t="s">
        <v>35</v>
      </c>
      <c r="W629" t="s">
        <v>2824</v>
      </c>
      <c r="X629" t="str">
        <f t="shared" si="29"/>
        <v>FEETCrea_DIRT-Stick Hand Broom_B00M_CFCK.wav</v>
      </c>
    </row>
    <row r="630" spans="1:24" x14ac:dyDescent="0.2">
      <c r="A630" t="s">
        <v>2825</v>
      </c>
      <c r="B630" t="s">
        <v>2827</v>
      </c>
      <c r="C630" t="s">
        <v>2190</v>
      </c>
      <c r="D630" t="s">
        <v>2191</v>
      </c>
      <c r="E630" t="s">
        <v>2192</v>
      </c>
      <c r="F630" t="str">
        <f t="shared" si="28"/>
        <v>FOOTSTEPS-CREATURE</v>
      </c>
      <c r="G630" t="s">
        <v>2522</v>
      </c>
      <c r="H630" t="s">
        <v>2826</v>
      </c>
      <c r="I630" t="s">
        <v>32</v>
      </c>
      <c r="J630" t="s">
        <v>27</v>
      </c>
      <c r="K630" t="s">
        <v>33</v>
      </c>
      <c r="L630">
        <v>2019</v>
      </c>
      <c r="M630" t="s">
        <v>2827</v>
      </c>
      <c r="N630" t="s">
        <v>34</v>
      </c>
      <c r="O630" t="s">
        <v>35</v>
      </c>
      <c r="P630" t="s">
        <v>6246</v>
      </c>
      <c r="Q630" t="str">
        <f t="shared" si="27"/>
        <v>FEETCrea_DIRT-Stick Large Bamboo Hard_B00M_CFCK.wav</v>
      </c>
      <c r="R630" t="s">
        <v>36</v>
      </c>
      <c r="S630" t="s">
        <v>32</v>
      </c>
      <c r="T630" t="s">
        <v>35</v>
      </c>
      <c r="U630" t="s">
        <v>35</v>
      </c>
      <c r="V630" t="s">
        <v>35</v>
      </c>
      <c r="W630" t="s">
        <v>2828</v>
      </c>
      <c r="X630" t="str">
        <f t="shared" si="29"/>
        <v>FEETCrea_DIRT-Stick Large Bamboo Hard_B00M_CFCK.wav</v>
      </c>
    </row>
    <row r="631" spans="1:24" x14ac:dyDescent="0.2">
      <c r="A631" t="s">
        <v>2829</v>
      </c>
      <c r="B631" t="s">
        <v>2831</v>
      </c>
      <c r="C631" t="s">
        <v>2190</v>
      </c>
      <c r="D631" t="s">
        <v>2191</v>
      </c>
      <c r="E631" t="s">
        <v>2192</v>
      </c>
      <c r="F631" t="str">
        <f t="shared" si="28"/>
        <v>FOOTSTEPS-CREATURE</v>
      </c>
      <c r="G631" t="s">
        <v>2522</v>
      </c>
      <c r="H631" t="s">
        <v>2830</v>
      </c>
      <c r="I631" t="s">
        <v>32</v>
      </c>
      <c r="J631" t="s">
        <v>27</v>
      </c>
      <c r="K631" t="s">
        <v>33</v>
      </c>
      <c r="L631">
        <v>2019</v>
      </c>
      <c r="M631" t="s">
        <v>2831</v>
      </c>
      <c r="N631" t="s">
        <v>34</v>
      </c>
      <c r="O631" t="s">
        <v>35</v>
      </c>
      <c r="P631" t="s">
        <v>6247</v>
      </c>
      <c r="Q631" t="str">
        <f t="shared" si="27"/>
        <v>FEETCrea_DIRT-Stick Large Bamboo_B00M_CFCK.wav</v>
      </c>
      <c r="R631" t="s">
        <v>36</v>
      </c>
      <c r="S631" t="s">
        <v>32</v>
      </c>
      <c r="T631" t="s">
        <v>35</v>
      </c>
      <c r="U631" t="s">
        <v>35</v>
      </c>
      <c r="V631" t="s">
        <v>35</v>
      </c>
      <c r="W631" t="s">
        <v>2832</v>
      </c>
      <c r="X631" t="str">
        <f t="shared" si="29"/>
        <v>FEETCrea_DIRT-Stick Large Bamboo_B00M_CFCK.wav</v>
      </c>
    </row>
    <row r="632" spans="1:24" x14ac:dyDescent="0.2">
      <c r="A632" t="s">
        <v>2833</v>
      </c>
      <c r="B632" t="s">
        <v>2827</v>
      </c>
      <c r="C632" t="s">
        <v>2190</v>
      </c>
      <c r="D632" t="s">
        <v>2191</v>
      </c>
      <c r="E632" t="s">
        <v>2192</v>
      </c>
      <c r="F632" t="str">
        <f t="shared" si="28"/>
        <v>FOOTSTEPS-CREATURE</v>
      </c>
      <c r="G632" t="s">
        <v>2522</v>
      </c>
      <c r="H632" t="s">
        <v>2834</v>
      </c>
      <c r="I632" t="s">
        <v>32</v>
      </c>
      <c r="J632" t="s">
        <v>27</v>
      </c>
      <c r="K632" t="s">
        <v>33</v>
      </c>
      <c r="L632">
        <v>2019</v>
      </c>
      <c r="M632" t="s">
        <v>2827</v>
      </c>
      <c r="N632" t="s">
        <v>34</v>
      </c>
      <c r="O632" t="s">
        <v>35</v>
      </c>
      <c r="P632" t="s">
        <v>6248</v>
      </c>
      <c r="Q632" t="str">
        <f t="shared" si="27"/>
        <v>FEETCrea_DIRT-Stick Plunger Hard_B00M_CFCK.wav</v>
      </c>
      <c r="R632" t="s">
        <v>36</v>
      </c>
      <c r="S632" t="s">
        <v>32</v>
      </c>
      <c r="T632" t="s">
        <v>35</v>
      </c>
      <c r="U632" t="s">
        <v>35</v>
      </c>
      <c r="V632" t="s">
        <v>35</v>
      </c>
      <c r="W632" t="s">
        <v>2835</v>
      </c>
      <c r="X632" t="str">
        <f t="shared" si="29"/>
        <v>FEETCrea_DIRT-Stick Plunger Hard_B00M_CFCK.wav</v>
      </c>
    </row>
    <row r="633" spans="1:24" x14ac:dyDescent="0.2">
      <c r="A633" t="s">
        <v>2836</v>
      </c>
      <c r="B633" t="s">
        <v>2827</v>
      </c>
      <c r="C633" t="s">
        <v>2190</v>
      </c>
      <c r="D633" t="s">
        <v>2191</v>
      </c>
      <c r="E633" t="s">
        <v>2192</v>
      </c>
      <c r="F633" t="str">
        <f t="shared" si="28"/>
        <v>FOOTSTEPS-CREATURE</v>
      </c>
      <c r="G633" t="s">
        <v>2522</v>
      </c>
      <c r="H633" t="s">
        <v>2837</v>
      </c>
      <c r="I633" t="s">
        <v>32</v>
      </c>
      <c r="J633" t="s">
        <v>27</v>
      </c>
      <c r="K633" t="s">
        <v>33</v>
      </c>
      <c r="L633">
        <v>2019</v>
      </c>
      <c r="M633" t="s">
        <v>2827</v>
      </c>
      <c r="N633" t="s">
        <v>34</v>
      </c>
      <c r="O633" t="s">
        <v>35</v>
      </c>
      <c r="P633" t="s">
        <v>6249</v>
      </c>
      <c r="Q633" t="str">
        <f t="shared" si="27"/>
        <v>FEETCrea_DIRT-Stick Plunger_B00M_CFCK.wav</v>
      </c>
      <c r="R633" t="s">
        <v>36</v>
      </c>
      <c r="S633" t="s">
        <v>32</v>
      </c>
      <c r="T633" t="s">
        <v>35</v>
      </c>
      <c r="U633" t="s">
        <v>35</v>
      </c>
      <c r="V633" t="s">
        <v>35</v>
      </c>
      <c r="W633" t="s">
        <v>2838</v>
      </c>
      <c r="X633" t="str">
        <f t="shared" si="29"/>
        <v>FEETCrea_DIRT-Stick Plunger_B00M_CFCK.wav</v>
      </c>
    </row>
    <row r="634" spans="1:24" x14ac:dyDescent="0.2">
      <c r="A634" t="s">
        <v>2839</v>
      </c>
      <c r="B634" t="s">
        <v>2841</v>
      </c>
      <c r="C634" t="s">
        <v>2190</v>
      </c>
      <c r="D634" t="s">
        <v>2191</v>
      </c>
      <c r="E634" t="s">
        <v>2192</v>
      </c>
      <c r="F634" t="str">
        <f t="shared" si="28"/>
        <v>FOOTSTEPS-CREATURE</v>
      </c>
      <c r="G634" t="s">
        <v>2522</v>
      </c>
      <c r="H634" t="s">
        <v>2840</v>
      </c>
      <c r="I634" t="s">
        <v>32</v>
      </c>
      <c r="J634" t="s">
        <v>27</v>
      </c>
      <c r="K634" t="s">
        <v>33</v>
      </c>
      <c r="L634">
        <v>2019</v>
      </c>
      <c r="M634" t="s">
        <v>2841</v>
      </c>
      <c r="N634" t="s">
        <v>34</v>
      </c>
      <c r="O634" t="s">
        <v>35</v>
      </c>
      <c r="P634" t="s">
        <v>6250</v>
      </c>
      <c r="Q634" t="str">
        <f t="shared" si="27"/>
        <v>FEETCrea_DIRT-Tape Roll Hard_B00M_CFCK.wav</v>
      </c>
      <c r="R634" t="s">
        <v>36</v>
      </c>
      <c r="S634" t="s">
        <v>32</v>
      </c>
      <c r="T634" t="s">
        <v>35</v>
      </c>
      <c r="U634" t="s">
        <v>35</v>
      </c>
      <c r="V634" t="s">
        <v>35</v>
      </c>
      <c r="W634" t="s">
        <v>2842</v>
      </c>
      <c r="X634" t="str">
        <f t="shared" si="29"/>
        <v>FEETCrea_DIRT-Tape Roll Hard_B00M_CFCK.wav</v>
      </c>
    </row>
    <row r="635" spans="1:24" x14ac:dyDescent="0.2">
      <c r="A635" t="s">
        <v>2843</v>
      </c>
      <c r="B635" t="s">
        <v>2845</v>
      </c>
      <c r="C635" t="s">
        <v>2190</v>
      </c>
      <c r="D635" t="s">
        <v>2191</v>
      </c>
      <c r="E635" t="s">
        <v>2192</v>
      </c>
      <c r="F635" t="str">
        <f t="shared" si="28"/>
        <v>FOOTSTEPS-CREATURE</v>
      </c>
      <c r="G635" t="s">
        <v>2522</v>
      </c>
      <c r="H635" t="s">
        <v>2844</v>
      </c>
      <c r="I635" t="s">
        <v>32</v>
      </c>
      <c r="J635" t="s">
        <v>27</v>
      </c>
      <c r="K635" t="s">
        <v>33</v>
      </c>
      <c r="L635">
        <v>2019</v>
      </c>
      <c r="M635" t="s">
        <v>2845</v>
      </c>
      <c r="N635" t="s">
        <v>34</v>
      </c>
      <c r="O635" t="s">
        <v>35</v>
      </c>
      <c r="P635" t="s">
        <v>6251</v>
      </c>
      <c r="Q635" t="str">
        <f t="shared" si="27"/>
        <v>FEETCrea_DIRT-Tape Roll_B00M_CFCK.wav</v>
      </c>
      <c r="R635" t="s">
        <v>36</v>
      </c>
      <c r="S635" t="s">
        <v>32</v>
      </c>
      <c r="T635" t="s">
        <v>35</v>
      </c>
      <c r="U635" t="s">
        <v>35</v>
      </c>
      <c r="V635" t="s">
        <v>35</v>
      </c>
      <c r="W635" t="s">
        <v>2846</v>
      </c>
      <c r="X635" t="str">
        <f t="shared" si="29"/>
        <v>FEETCrea_DIRT-Tape Roll_B00M_CFCK.wav</v>
      </c>
    </row>
    <row r="636" spans="1:24" x14ac:dyDescent="0.2">
      <c r="A636" t="s">
        <v>2847</v>
      </c>
      <c r="B636" t="s">
        <v>2849</v>
      </c>
      <c r="C636" t="s">
        <v>2190</v>
      </c>
      <c r="D636" t="s">
        <v>2191</v>
      </c>
      <c r="E636" t="s">
        <v>2192</v>
      </c>
      <c r="F636" t="str">
        <f t="shared" si="28"/>
        <v>FOOTSTEPS-CREATURE</v>
      </c>
      <c r="G636" t="s">
        <v>2522</v>
      </c>
      <c r="H636" t="s">
        <v>2848</v>
      </c>
      <c r="I636" t="s">
        <v>32</v>
      </c>
      <c r="J636" t="s">
        <v>27</v>
      </c>
      <c r="K636" t="s">
        <v>33</v>
      </c>
      <c r="L636">
        <v>2019</v>
      </c>
      <c r="M636" t="s">
        <v>2849</v>
      </c>
      <c r="N636" t="s">
        <v>34</v>
      </c>
      <c r="O636" t="s">
        <v>35</v>
      </c>
      <c r="P636" t="s">
        <v>6252</v>
      </c>
      <c r="Q636" t="str">
        <f t="shared" si="27"/>
        <v>FEETCrea_DIRT-Whoopee Cushion Hard_B00M_CFCK.wav</v>
      </c>
      <c r="R636" t="s">
        <v>36</v>
      </c>
      <c r="S636" t="s">
        <v>32</v>
      </c>
      <c r="T636" t="s">
        <v>35</v>
      </c>
      <c r="U636" t="s">
        <v>35</v>
      </c>
      <c r="V636" t="s">
        <v>35</v>
      </c>
      <c r="W636" t="s">
        <v>2850</v>
      </c>
      <c r="X636" t="str">
        <f t="shared" si="29"/>
        <v>FEETCrea_DIRT-Whoopee Cushion Hard_B00M_CFCK.wav</v>
      </c>
    </row>
    <row r="637" spans="1:24" x14ac:dyDescent="0.2">
      <c r="A637" t="s">
        <v>2851</v>
      </c>
      <c r="B637" t="s">
        <v>2852</v>
      </c>
      <c r="C637" t="s">
        <v>2190</v>
      </c>
      <c r="D637" t="s">
        <v>2191</v>
      </c>
      <c r="E637" t="s">
        <v>2192</v>
      </c>
      <c r="F637" t="str">
        <f t="shared" si="28"/>
        <v>FOOTSTEPS-CREATURE</v>
      </c>
      <c r="G637" t="s">
        <v>2522</v>
      </c>
      <c r="H637" t="s">
        <v>2512</v>
      </c>
      <c r="I637" t="s">
        <v>32</v>
      </c>
      <c r="J637" t="s">
        <v>27</v>
      </c>
      <c r="K637" t="s">
        <v>33</v>
      </c>
      <c r="L637">
        <v>2019</v>
      </c>
      <c r="M637" t="s">
        <v>2852</v>
      </c>
      <c r="N637" t="s">
        <v>34</v>
      </c>
      <c r="O637" t="s">
        <v>35</v>
      </c>
      <c r="P637" t="s">
        <v>6253</v>
      </c>
      <c r="Q637" t="str">
        <f t="shared" si="27"/>
        <v>FEETCrea_DIRT-Whoopee Cushion_B00M_CFCK.wav</v>
      </c>
      <c r="R637" t="s">
        <v>36</v>
      </c>
      <c r="S637" t="s">
        <v>32</v>
      </c>
      <c r="T637" t="s">
        <v>35</v>
      </c>
      <c r="U637" t="s">
        <v>35</v>
      </c>
      <c r="V637" t="s">
        <v>35</v>
      </c>
      <c r="W637" t="s">
        <v>2853</v>
      </c>
      <c r="X637" t="str">
        <f t="shared" si="29"/>
        <v>FEETCrea_DIRT-Whoopee Cushion_B00M_CFCK.wav</v>
      </c>
    </row>
    <row r="638" spans="1:24" x14ac:dyDescent="0.2">
      <c r="A638" t="s">
        <v>2854</v>
      </c>
      <c r="B638" t="s">
        <v>2823</v>
      </c>
      <c r="C638" t="s">
        <v>2190</v>
      </c>
      <c r="D638" t="s">
        <v>2191</v>
      </c>
      <c r="E638" t="s">
        <v>2192</v>
      </c>
      <c r="F638" t="str">
        <f t="shared" si="28"/>
        <v>FOOTSTEPS-CREATURE</v>
      </c>
      <c r="G638" t="s">
        <v>2856</v>
      </c>
      <c r="H638" t="s">
        <v>2855</v>
      </c>
      <c r="I638" t="s">
        <v>32</v>
      </c>
      <c r="J638" t="s">
        <v>27</v>
      </c>
      <c r="K638" t="s">
        <v>33</v>
      </c>
      <c r="L638">
        <v>2019</v>
      </c>
      <c r="M638" t="s">
        <v>2823</v>
      </c>
      <c r="N638" t="s">
        <v>34</v>
      </c>
      <c r="O638" t="s">
        <v>35</v>
      </c>
      <c r="P638" t="s">
        <v>6254</v>
      </c>
      <c r="Q638" t="str">
        <f t="shared" si="27"/>
        <v>FEETCrea_GRASS-Bamboo Small Hard_B00M_CFCK.wav</v>
      </c>
      <c r="R638" t="s">
        <v>36</v>
      </c>
      <c r="S638" t="s">
        <v>32</v>
      </c>
      <c r="T638" t="s">
        <v>35</v>
      </c>
      <c r="U638" t="s">
        <v>35</v>
      </c>
      <c r="V638" t="s">
        <v>35</v>
      </c>
      <c r="W638" t="s">
        <v>2857</v>
      </c>
      <c r="X638" t="str">
        <f t="shared" si="29"/>
        <v>FEETCrea_GRASS-Bamboo Small Hard_B00M_CFCK.wav</v>
      </c>
    </row>
    <row r="639" spans="1:24" x14ac:dyDescent="0.2">
      <c r="A639" t="s">
        <v>2858</v>
      </c>
      <c r="B639" t="s">
        <v>2860</v>
      </c>
      <c r="C639" t="s">
        <v>2190</v>
      </c>
      <c r="D639" t="s">
        <v>2191</v>
      </c>
      <c r="E639" t="s">
        <v>2192</v>
      </c>
      <c r="F639" t="str">
        <f t="shared" si="28"/>
        <v>FOOTSTEPS-CREATURE</v>
      </c>
      <c r="G639" t="s">
        <v>2856</v>
      </c>
      <c r="H639" t="s">
        <v>2859</v>
      </c>
      <c r="I639" t="s">
        <v>32</v>
      </c>
      <c r="J639" t="s">
        <v>27</v>
      </c>
      <c r="K639" t="s">
        <v>33</v>
      </c>
      <c r="L639">
        <v>2019</v>
      </c>
      <c r="M639" t="s">
        <v>2860</v>
      </c>
      <c r="N639" t="s">
        <v>34</v>
      </c>
      <c r="O639" t="s">
        <v>35</v>
      </c>
      <c r="P639" t="s">
        <v>6255</v>
      </c>
      <c r="Q639" t="str">
        <f t="shared" si="27"/>
        <v>FEETCrea_GRASS-Bamboo Small_B00M_CFCK.wav</v>
      </c>
      <c r="R639" t="s">
        <v>36</v>
      </c>
      <c r="S639" t="s">
        <v>32</v>
      </c>
      <c r="T639" t="s">
        <v>35</v>
      </c>
      <c r="U639" t="s">
        <v>35</v>
      </c>
      <c r="V639" t="s">
        <v>35</v>
      </c>
      <c r="W639" t="s">
        <v>2861</v>
      </c>
      <c r="X639" t="str">
        <f t="shared" si="29"/>
        <v>FEETCrea_GRASS-Bamboo Small_B00M_CFCK.wav</v>
      </c>
    </row>
    <row r="640" spans="1:24" x14ac:dyDescent="0.2">
      <c r="A640" t="s">
        <v>2862</v>
      </c>
      <c r="B640" t="s">
        <v>2864</v>
      </c>
      <c r="C640" t="s">
        <v>2190</v>
      </c>
      <c r="D640" t="s">
        <v>2191</v>
      </c>
      <c r="E640" t="s">
        <v>2192</v>
      </c>
      <c r="F640" t="str">
        <f t="shared" si="28"/>
        <v>FOOTSTEPS-CREATURE</v>
      </c>
      <c r="G640" t="s">
        <v>2856</v>
      </c>
      <c r="H640" t="s">
        <v>2863</v>
      </c>
      <c r="I640" t="s">
        <v>32</v>
      </c>
      <c r="J640" t="s">
        <v>27</v>
      </c>
      <c r="K640" t="s">
        <v>33</v>
      </c>
      <c r="L640">
        <v>2019</v>
      </c>
      <c r="M640" t="s">
        <v>2864</v>
      </c>
      <c r="N640" t="s">
        <v>34</v>
      </c>
      <c r="O640" t="s">
        <v>35</v>
      </c>
      <c r="P640" t="s">
        <v>6256</v>
      </c>
      <c r="Q640" t="str">
        <f t="shared" si="27"/>
        <v>FEETCrea_GRASS-Bathrobe Hard_B00M_CFCK.wav</v>
      </c>
      <c r="R640" t="s">
        <v>36</v>
      </c>
      <c r="S640" t="s">
        <v>32</v>
      </c>
      <c r="T640" t="s">
        <v>35</v>
      </c>
      <c r="U640" t="s">
        <v>35</v>
      </c>
      <c r="V640" t="s">
        <v>35</v>
      </c>
      <c r="W640" t="s">
        <v>2865</v>
      </c>
      <c r="X640" t="str">
        <f t="shared" si="29"/>
        <v>FEETCrea_GRASS-Bathrobe Hard_B00M_CFCK.wav</v>
      </c>
    </row>
    <row r="641" spans="1:24" x14ac:dyDescent="0.2">
      <c r="A641" t="s">
        <v>2866</v>
      </c>
      <c r="B641" t="s">
        <v>2868</v>
      </c>
      <c r="C641" t="s">
        <v>2190</v>
      </c>
      <c r="D641" t="s">
        <v>2191</v>
      </c>
      <c r="E641" t="s">
        <v>2192</v>
      </c>
      <c r="F641" t="str">
        <f t="shared" si="28"/>
        <v>FOOTSTEPS-CREATURE</v>
      </c>
      <c r="G641" t="s">
        <v>2856</v>
      </c>
      <c r="H641" t="s">
        <v>2867</v>
      </c>
      <c r="I641" t="s">
        <v>32</v>
      </c>
      <c r="J641" t="s">
        <v>27</v>
      </c>
      <c r="K641" t="s">
        <v>33</v>
      </c>
      <c r="L641">
        <v>2019</v>
      </c>
      <c r="M641" t="s">
        <v>2868</v>
      </c>
      <c r="N641" t="s">
        <v>34</v>
      </c>
      <c r="O641" t="s">
        <v>35</v>
      </c>
      <c r="P641" t="s">
        <v>6257</v>
      </c>
      <c r="Q641" t="str">
        <f t="shared" si="27"/>
        <v>FEETCrea_GRASS-Bathrobe_B00M_CFCK.wav</v>
      </c>
      <c r="R641" t="s">
        <v>36</v>
      </c>
      <c r="S641" t="s">
        <v>32</v>
      </c>
      <c r="T641" t="s">
        <v>35</v>
      </c>
      <c r="U641" t="s">
        <v>35</v>
      </c>
      <c r="V641" t="s">
        <v>35</v>
      </c>
      <c r="W641" t="s">
        <v>2869</v>
      </c>
      <c r="X641" t="str">
        <f t="shared" si="29"/>
        <v>FEETCrea_GRASS-Bathrobe_B00M_CFCK.wav</v>
      </c>
    </row>
    <row r="642" spans="1:24" x14ac:dyDescent="0.2">
      <c r="A642" t="s">
        <v>2870</v>
      </c>
      <c r="B642" t="s">
        <v>2864</v>
      </c>
      <c r="C642" t="s">
        <v>2190</v>
      </c>
      <c r="D642" t="s">
        <v>2191</v>
      </c>
      <c r="E642" t="s">
        <v>2192</v>
      </c>
      <c r="F642" t="str">
        <f t="shared" si="28"/>
        <v>FOOTSTEPS-CREATURE</v>
      </c>
      <c r="G642" t="s">
        <v>2856</v>
      </c>
      <c r="H642" t="s">
        <v>2221</v>
      </c>
      <c r="I642" t="s">
        <v>32</v>
      </c>
      <c r="J642" t="s">
        <v>27</v>
      </c>
      <c r="K642" t="s">
        <v>33</v>
      </c>
      <c r="L642">
        <v>2019</v>
      </c>
      <c r="M642" t="s">
        <v>2864</v>
      </c>
      <c r="N642" t="s">
        <v>34</v>
      </c>
      <c r="O642" t="s">
        <v>35</v>
      </c>
      <c r="P642" t="s">
        <v>6258</v>
      </c>
      <c r="Q642" t="str">
        <f t="shared" ref="Q642:Q705" si="30">A642</f>
        <v>FEETCrea_GRASS-Boots Hard_B00M_CFCK.wav</v>
      </c>
      <c r="R642" t="s">
        <v>36</v>
      </c>
      <c r="S642" t="s">
        <v>32</v>
      </c>
      <c r="T642" t="s">
        <v>35</v>
      </c>
      <c r="U642" t="s">
        <v>35</v>
      </c>
      <c r="V642" t="s">
        <v>35</v>
      </c>
      <c r="W642" t="s">
        <v>2871</v>
      </c>
      <c r="X642" t="str">
        <f t="shared" si="29"/>
        <v>FEETCrea_GRASS-Boots Hard_B00M_CFCK.wav</v>
      </c>
    </row>
    <row r="643" spans="1:24" x14ac:dyDescent="0.2">
      <c r="A643" t="s">
        <v>2872</v>
      </c>
      <c r="B643" t="s">
        <v>2852</v>
      </c>
      <c r="C643" t="s">
        <v>2190</v>
      </c>
      <c r="D643" t="s">
        <v>2191</v>
      </c>
      <c r="E643" t="s">
        <v>2192</v>
      </c>
      <c r="F643" t="str">
        <f t="shared" ref="F643:F706" si="31">D643&amp;"-"&amp;E643</f>
        <v>FOOTSTEPS-CREATURE</v>
      </c>
      <c r="G643" t="s">
        <v>2856</v>
      </c>
      <c r="H643" t="s">
        <v>2233</v>
      </c>
      <c r="I643" t="s">
        <v>32</v>
      </c>
      <c r="J643" t="s">
        <v>27</v>
      </c>
      <c r="K643" t="s">
        <v>33</v>
      </c>
      <c r="L643">
        <v>2019</v>
      </c>
      <c r="M643" t="s">
        <v>2852</v>
      </c>
      <c r="N643" t="s">
        <v>34</v>
      </c>
      <c r="O643" t="s">
        <v>35</v>
      </c>
      <c r="P643" t="s">
        <v>6259</v>
      </c>
      <c r="Q643" t="str">
        <f t="shared" si="30"/>
        <v>FEETCrea_GRASS-Boots_B00M_CFCK.wav</v>
      </c>
      <c r="R643" t="s">
        <v>36</v>
      </c>
      <c r="S643" t="s">
        <v>32</v>
      </c>
      <c r="T643" t="s">
        <v>35</v>
      </c>
      <c r="U643" t="s">
        <v>35</v>
      </c>
      <c r="V643" t="s">
        <v>35</v>
      </c>
      <c r="W643" t="s">
        <v>2873</v>
      </c>
      <c r="X643" t="str">
        <f t="shared" ref="X643:X706" si="32">A643</f>
        <v>FEETCrea_GRASS-Boots_B00M_CFCK.wav</v>
      </c>
    </row>
    <row r="644" spans="1:24" x14ac:dyDescent="0.2">
      <c r="A644" t="s">
        <v>2874</v>
      </c>
      <c r="B644" t="s">
        <v>2864</v>
      </c>
      <c r="C644" t="s">
        <v>2190</v>
      </c>
      <c r="D644" t="s">
        <v>2191</v>
      </c>
      <c r="E644" t="s">
        <v>2192</v>
      </c>
      <c r="F644" t="str">
        <f t="shared" si="31"/>
        <v>FOOTSTEPS-CREATURE</v>
      </c>
      <c r="G644" t="s">
        <v>2856</v>
      </c>
      <c r="H644" t="s">
        <v>2255</v>
      </c>
      <c r="I644" t="s">
        <v>32</v>
      </c>
      <c r="J644" t="s">
        <v>27</v>
      </c>
      <c r="K644" t="s">
        <v>33</v>
      </c>
      <c r="L644">
        <v>2019</v>
      </c>
      <c r="M644" t="s">
        <v>2864</v>
      </c>
      <c r="N644" t="s">
        <v>34</v>
      </c>
      <c r="O644" t="s">
        <v>35</v>
      </c>
      <c r="P644" t="s">
        <v>6260</v>
      </c>
      <c r="Q644" t="str">
        <f t="shared" si="30"/>
        <v>FEETCrea_GRASS-Camping Mat Wrapped In Leather Hard_B00M_CFCK.wav</v>
      </c>
      <c r="R644" t="s">
        <v>36</v>
      </c>
      <c r="S644" t="s">
        <v>32</v>
      </c>
      <c r="T644" t="s">
        <v>35</v>
      </c>
      <c r="U644" t="s">
        <v>35</v>
      </c>
      <c r="V644" t="s">
        <v>35</v>
      </c>
      <c r="W644" t="s">
        <v>2875</v>
      </c>
      <c r="X644" t="str">
        <f t="shared" si="32"/>
        <v>FEETCrea_GRASS-Camping Mat Wrapped In Leather Hard_B00M_CFCK.wav</v>
      </c>
    </row>
    <row r="645" spans="1:24" x14ac:dyDescent="0.2">
      <c r="A645" t="s">
        <v>2876</v>
      </c>
      <c r="B645" t="s">
        <v>2868</v>
      </c>
      <c r="C645" t="s">
        <v>2190</v>
      </c>
      <c r="D645" t="s">
        <v>2191</v>
      </c>
      <c r="E645" t="s">
        <v>2192</v>
      </c>
      <c r="F645" t="str">
        <f t="shared" si="31"/>
        <v>FOOTSTEPS-CREATURE</v>
      </c>
      <c r="G645" t="s">
        <v>2856</v>
      </c>
      <c r="H645" t="s">
        <v>2263</v>
      </c>
      <c r="I645" t="s">
        <v>32</v>
      </c>
      <c r="J645" t="s">
        <v>27</v>
      </c>
      <c r="K645" t="s">
        <v>33</v>
      </c>
      <c r="L645">
        <v>2019</v>
      </c>
      <c r="M645" t="s">
        <v>2868</v>
      </c>
      <c r="N645" t="s">
        <v>34</v>
      </c>
      <c r="O645" t="s">
        <v>35</v>
      </c>
      <c r="P645" t="s">
        <v>6261</v>
      </c>
      <c r="Q645" t="str">
        <f t="shared" si="30"/>
        <v>FEETCrea_GRASS-Camping Mat Wrapped In Leather_B00M_CFCK.wav</v>
      </c>
      <c r="R645" t="s">
        <v>36</v>
      </c>
      <c r="S645" t="s">
        <v>32</v>
      </c>
      <c r="T645" t="s">
        <v>35</v>
      </c>
      <c r="U645" t="s">
        <v>35</v>
      </c>
      <c r="V645" t="s">
        <v>35</v>
      </c>
      <c r="W645" t="s">
        <v>2877</v>
      </c>
      <c r="X645" t="str">
        <f t="shared" si="32"/>
        <v>FEETCrea_GRASS-Camping Mat Wrapped In Leather_B00M_CFCK.wav</v>
      </c>
    </row>
    <row r="646" spans="1:24" x14ac:dyDescent="0.2">
      <c r="A646" t="s">
        <v>2878</v>
      </c>
      <c r="B646" t="s">
        <v>2864</v>
      </c>
      <c r="C646" t="s">
        <v>2190</v>
      </c>
      <c r="D646" t="s">
        <v>2191</v>
      </c>
      <c r="E646" t="s">
        <v>2192</v>
      </c>
      <c r="F646" t="str">
        <f t="shared" si="31"/>
        <v>FOOTSTEPS-CREATURE</v>
      </c>
      <c r="G646" t="s">
        <v>2856</v>
      </c>
      <c r="H646" t="s">
        <v>2879</v>
      </c>
      <c r="I646" t="s">
        <v>32</v>
      </c>
      <c r="J646" t="s">
        <v>27</v>
      </c>
      <c r="K646" t="s">
        <v>33</v>
      </c>
      <c r="L646">
        <v>2019</v>
      </c>
      <c r="M646" t="s">
        <v>2864</v>
      </c>
      <c r="N646" t="s">
        <v>34</v>
      </c>
      <c r="O646" t="s">
        <v>35</v>
      </c>
      <c r="P646" t="s">
        <v>6262</v>
      </c>
      <c r="Q646" t="str">
        <f t="shared" si="30"/>
        <v>FEETCrea_GRASS-Claw Paperclips Hard_B00M_CFCK.wav</v>
      </c>
      <c r="R646" t="s">
        <v>36</v>
      </c>
      <c r="S646" t="s">
        <v>32</v>
      </c>
      <c r="T646" t="s">
        <v>35</v>
      </c>
      <c r="U646" t="s">
        <v>35</v>
      </c>
      <c r="V646" t="s">
        <v>35</v>
      </c>
      <c r="W646" t="s">
        <v>2880</v>
      </c>
      <c r="X646" t="str">
        <f t="shared" si="32"/>
        <v>FEETCrea_GRASS-Claw Paperclips Hard_B00M_CFCK.wav</v>
      </c>
    </row>
    <row r="647" spans="1:24" x14ac:dyDescent="0.2">
      <c r="A647" t="s">
        <v>2881</v>
      </c>
      <c r="B647" t="s">
        <v>2883</v>
      </c>
      <c r="C647" t="s">
        <v>2190</v>
      </c>
      <c r="D647" t="s">
        <v>2191</v>
      </c>
      <c r="E647" t="s">
        <v>2192</v>
      </c>
      <c r="F647" t="str">
        <f t="shared" si="31"/>
        <v>FOOTSTEPS-CREATURE</v>
      </c>
      <c r="G647" t="s">
        <v>2856</v>
      </c>
      <c r="H647" t="s">
        <v>2882</v>
      </c>
      <c r="I647" t="s">
        <v>32</v>
      </c>
      <c r="J647" t="s">
        <v>27</v>
      </c>
      <c r="K647" t="s">
        <v>33</v>
      </c>
      <c r="L647">
        <v>2019</v>
      </c>
      <c r="M647" t="s">
        <v>2883</v>
      </c>
      <c r="N647" t="s">
        <v>34</v>
      </c>
      <c r="O647" t="s">
        <v>35</v>
      </c>
      <c r="P647" t="s">
        <v>6263</v>
      </c>
      <c r="Q647" t="str">
        <f t="shared" si="30"/>
        <v>FEETCrea_GRASS-Claw Paperclips_B00M_CFCK.wav</v>
      </c>
      <c r="R647" t="s">
        <v>36</v>
      </c>
      <c r="S647" t="s">
        <v>32</v>
      </c>
      <c r="T647" t="s">
        <v>35</v>
      </c>
      <c r="U647" t="s">
        <v>35</v>
      </c>
      <c r="V647" t="s">
        <v>35</v>
      </c>
      <c r="W647" t="s">
        <v>2884</v>
      </c>
      <c r="X647" t="str">
        <f t="shared" si="32"/>
        <v>FEETCrea_GRASS-Claw Paperclips_B00M_CFCK.wav</v>
      </c>
    </row>
    <row r="648" spans="1:24" x14ac:dyDescent="0.2">
      <c r="A648" t="s">
        <v>2885</v>
      </c>
      <c r="B648" t="s">
        <v>2886</v>
      </c>
      <c r="C648" t="s">
        <v>2190</v>
      </c>
      <c r="D648" t="s">
        <v>2191</v>
      </c>
      <c r="E648" t="s">
        <v>2192</v>
      </c>
      <c r="F648" t="str">
        <f t="shared" si="31"/>
        <v>FOOTSTEPS-CREATURE</v>
      </c>
      <c r="G648" t="s">
        <v>2856</v>
      </c>
      <c r="H648" t="s">
        <v>2284</v>
      </c>
      <c r="I648" t="s">
        <v>32</v>
      </c>
      <c r="J648" t="s">
        <v>27</v>
      </c>
      <c r="K648" t="s">
        <v>33</v>
      </c>
      <c r="L648">
        <v>2019</v>
      </c>
      <c r="M648" t="s">
        <v>2886</v>
      </c>
      <c r="N648" t="s">
        <v>34</v>
      </c>
      <c r="O648" t="s">
        <v>35</v>
      </c>
      <c r="P648" t="s">
        <v>6264</v>
      </c>
      <c r="Q648" t="str">
        <f t="shared" si="30"/>
        <v>FEETCrea_GRASS-Cushion Leather Hard_B00M_CFCK.wav</v>
      </c>
      <c r="R648" t="s">
        <v>36</v>
      </c>
      <c r="S648" t="s">
        <v>32</v>
      </c>
      <c r="T648" t="s">
        <v>35</v>
      </c>
      <c r="U648" t="s">
        <v>35</v>
      </c>
      <c r="V648" t="s">
        <v>35</v>
      </c>
      <c r="W648" t="s">
        <v>2887</v>
      </c>
      <c r="X648" t="str">
        <f t="shared" si="32"/>
        <v>FEETCrea_GRASS-Cushion Leather Hard_B00M_CFCK.wav</v>
      </c>
    </row>
    <row r="649" spans="1:24" x14ac:dyDescent="0.2">
      <c r="A649" t="s">
        <v>2888</v>
      </c>
      <c r="B649" t="s">
        <v>2886</v>
      </c>
      <c r="C649" t="s">
        <v>2190</v>
      </c>
      <c r="D649" t="s">
        <v>2191</v>
      </c>
      <c r="E649" t="s">
        <v>2192</v>
      </c>
      <c r="F649" t="str">
        <f t="shared" si="31"/>
        <v>FOOTSTEPS-CREATURE</v>
      </c>
      <c r="G649" t="s">
        <v>2856</v>
      </c>
      <c r="H649" t="s">
        <v>2296</v>
      </c>
      <c r="I649" t="s">
        <v>32</v>
      </c>
      <c r="J649" t="s">
        <v>27</v>
      </c>
      <c r="K649" t="s">
        <v>33</v>
      </c>
      <c r="L649">
        <v>2019</v>
      </c>
      <c r="M649" t="s">
        <v>2886</v>
      </c>
      <c r="N649" t="s">
        <v>34</v>
      </c>
      <c r="O649" t="s">
        <v>35</v>
      </c>
      <c r="P649" t="s">
        <v>6265</v>
      </c>
      <c r="Q649" t="str">
        <f t="shared" si="30"/>
        <v>FEETCrea_GRASS-Cushion Leather_B00M_CFCK.wav</v>
      </c>
      <c r="R649" t="s">
        <v>36</v>
      </c>
      <c r="S649" t="s">
        <v>32</v>
      </c>
      <c r="T649" t="s">
        <v>35</v>
      </c>
      <c r="U649" t="s">
        <v>35</v>
      </c>
      <c r="V649" t="s">
        <v>35</v>
      </c>
      <c r="W649" t="s">
        <v>2889</v>
      </c>
      <c r="X649" t="str">
        <f t="shared" si="32"/>
        <v>FEETCrea_GRASS-Cushion Leather_B00M_CFCK.wav</v>
      </c>
    </row>
    <row r="650" spans="1:24" x14ac:dyDescent="0.2">
      <c r="A650" t="s">
        <v>2890</v>
      </c>
      <c r="B650" t="s">
        <v>2864</v>
      </c>
      <c r="C650" t="s">
        <v>2190</v>
      </c>
      <c r="D650" t="s">
        <v>2191</v>
      </c>
      <c r="E650" t="s">
        <v>2192</v>
      </c>
      <c r="F650" t="str">
        <f t="shared" si="31"/>
        <v>FOOTSTEPS-CREATURE</v>
      </c>
      <c r="G650" t="s">
        <v>2856</v>
      </c>
      <c r="H650" t="s">
        <v>2300</v>
      </c>
      <c r="I650" t="s">
        <v>32</v>
      </c>
      <c r="J650" t="s">
        <v>27</v>
      </c>
      <c r="K650" t="s">
        <v>33</v>
      </c>
      <c r="L650">
        <v>2019</v>
      </c>
      <c r="M650" t="s">
        <v>2864</v>
      </c>
      <c r="N650" t="s">
        <v>34</v>
      </c>
      <c r="O650" t="s">
        <v>35</v>
      </c>
      <c r="P650" t="s">
        <v>6266</v>
      </c>
      <c r="Q650" t="str">
        <f t="shared" si="30"/>
        <v>FEETCrea_GRASS-Cushion Puppet Arm Hard_B00M_CFCK.wav</v>
      </c>
      <c r="R650" t="s">
        <v>36</v>
      </c>
      <c r="S650" t="s">
        <v>32</v>
      </c>
      <c r="T650" t="s">
        <v>35</v>
      </c>
      <c r="U650" t="s">
        <v>35</v>
      </c>
      <c r="V650" t="s">
        <v>35</v>
      </c>
      <c r="W650" t="s">
        <v>2891</v>
      </c>
      <c r="X650" t="str">
        <f t="shared" si="32"/>
        <v>FEETCrea_GRASS-Cushion Puppet Arm Hard_B00M_CFCK.wav</v>
      </c>
    </row>
    <row r="651" spans="1:24" x14ac:dyDescent="0.2">
      <c r="A651" t="s">
        <v>2892</v>
      </c>
      <c r="B651" t="s">
        <v>2883</v>
      </c>
      <c r="C651" t="s">
        <v>2190</v>
      </c>
      <c r="D651" t="s">
        <v>2191</v>
      </c>
      <c r="E651" t="s">
        <v>2192</v>
      </c>
      <c r="F651" t="str">
        <f t="shared" si="31"/>
        <v>FOOTSTEPS-CREATURE</v>
      </c>
      <c r="G651" t="s">
        <v>2856</v>
      </c>
      <c r="H651" t="s">
        <v>2893</v>
      </c>
      <c r="I651" t="s">
        <v>32</v>
      </c>
      <c r="J651" t="s">
        <v>27</v>
      </c>
      <c r="K651" t="s">
        <v>33</v>
      </c>
      <c r="L651">
        <v>2019</v>
      </c>
      <c r="M651" t="s">
        <v>2883</v>
      </c>
      <c r="N651" t="s">
        <v>34</v>
      </c>
      <c r="O651" t="s">
        <v>35</v>
      </c>
      <c r="P651" t="s">
        <v>6267</v>
      </c>
      <c r="Q651" t="str">
        <f t="shared" si="30"/>
        <v>FEETCrea_GRASS-Cushion Puppet Arm_B00M_CFCK.wav</v>
      </c>
      <c r="R651" t="s">
        <v>36</v>
      </c>
      <c r="S651" t="s">
        <v>32</v>
      </c>
      <c r="T651" t="s">
        <v>35</v>
      </c>
      <c r="U651" t="s">
        <v>35</v>
      </c>
      <c r="V651" t="s">
        <v>35</v>
      </c>
      <c r="W651" t="s">
        <v>2894</v>
      </c>
      <c r="X651" t="str">
        <f t="shared" si="32"/>
        <v>FEETCrea_GRASS-Cushion Puppet Arm_B00M_CFCK.wav</v>
      </c>
    </row>
    <row r="652" spans="1:24" x14ac:dyDescent="0.2">
      <c r="A652" t="s">
        <v>2895</v>
      </c>
      <c r="B652" t="s">
        <v>2896</v>
      </c>
      <c r="C652" t="s">
        <v>2190</v>
      </c>
      <c r="D652" t="s">
        <v>2191</v>
      </c>
      <c r="E652" t="s">
        <v>2192</v>
      </c>
      <c r="F652" t="str">
        <f t="shared" si="31"/>
        <v>FOOTSTEPS-CREATURE</v>
      </c>
      <c r="G652" t="s">
        <v>2856</v>
      </c>
      <c r="H652" t="s">
        <v>2602</v>
      </c>
      <c r="I652" t="s">
        <v>32</v>
      </c>
      <c r="J652" t="s">
        <v>27</v>
      </c>
      <c r="K652" t="s">
        <v>33</v>
      </c>
      <c r="L652">
        <v>2019</v>
      </c>
      <c r="M652" t="s">
        <v>2896</v>
      </c>
      <c r="N652" t="s">
        <v>34</v>
      </c>
      <c r="O652" t="s">
        <v>35</v>
      </c>
      <c r="P652" t="s">
        <v>6268</v>
      </c>
      <c r="Q652" t="str">
        <f t="shared" si="30"/>
        <v>FEETCrea_GRASS-Cushion Yellow Hard_B00M_CFCK.wav</v>
      </c>
      <c r="R652" t="s">
        <v>36</v>
      </c>
      <c r="S652" t="s">
        <v>32</v>
      </c>
      <c r="T652" t="s">
        <v>35</v>
      </c>
      <c r="U652" t="s">
        <v>35</v>
      </c>
      <c r="V652" t="s">
        <v>35</v>
      </c>
      <c r="W652" t="s">
        <v>2897</v>
      </c>
      <c r="X652" t="str">
        <f t="shared" si="32"/>
        <v>FEETCrea_GRASS-Cushion Yellow Hard_B00M_CFCK.wav</v>
      </c>
    </row>
    <row r="653" spans="1:24" x14ac:dyDescent="0.2">
      <c r="A653" t="s">
        <v>2898</v>
      </c>
      <c r="B653" t="s">
        <v>2883</v>
      </c>
      <c r="C653" t="s">
        <v>2190</v>
      </c>
      <c r="D653" t="s">
        <v>2191</v>
      </c>
      <c r="E653" t="s">
        <v>2192</v>
      </c>
      <c r="F653" t="str">
        <f t="shared" si="31"/>
        <v>FOOTSTEPS-CREATURE</v>
      </c>
      <c r="G653" t="s">
        <v>2856</v>
      </c>
      <c r="H653" t="s">
        <v>2605</v>
      </c>
      <c r="I653" t="s">
        <v>32</v>
      </c>
      <c r="J653" t="s">
        <v>27</v>
      </c>
      <c r="K653" t="s">
        <v>33</v>
      </c>
      <c r="L653">
        <v>2019</v>
      </c>
      <c r="M653" t="s">
        <v>2883</v>
      </c>
      <c r="N653" t="s">
        <v>34</v>
      </c>
      <c r="O653" t="s">
        <v>35</v>
      </c>
      <c r="P653" t="s">
        <v>6269</v>
      </c>
      <c r="Q653" t="str">
        <f t="shared" si="30"/>
        <v>FEETCrea_GRASS-Cushion Yellow_B00M_CFCK.wav</v>
      </c>
      <c r="R653" t="s">
        <v>36</v>
      </c>
      <c r="S653" t="s">
        <v>32</v>
      </c>
      <c r="T653" t="s">
        <v>35</v>
      </c>
      <c r="U653" t="s">
        <v>35</v>
      </c>
      <c r="V653" t="s">
        <v>35</v>
      </c>
      <c r="W653" t="s">
        <v>2899</v>
      </c>
      <c r="X653" t="str">
        <f t="shared" si="32"/>
        <v>FEETCrea_GRASS-Cushion Yellow_B00M_CFCK.wav</v>
      </c>
    </row>
    <row r="654" spans="1:24" x14ac:dyDescent="0.2">
      <c r="A654" t="s">
        <v>2900</v>
      </c>
      <c r="B654" t="s">
        <v>2901</v>
      </c>
      <c r="C654" t="s">
        <v>2190</v>
      </c>
      <c r="D654" t="s">
        <v>2191</v>
      </c>
      <c r="E654" t="s">
        <v>2192</v>
      </c>
      <c r="F654" t="str">
        <f t="shared" si="31"/>
        <v>FOOTSTEPS-CREATURE</v>
      </c>
      <c r="G654" t="s">
        <v>2856</v>
      </c>
      <c r="H654" t="s">
        <v>2620</v>
      </c>
      <c r="I654" t="s">
        <v>32</v>
      </c>
      <c r="J654" t="s">
        <v>27</v>
      </c>
      <c r="K654" t="s">
        <v>33</v>
      </c>
      <c r="L654">
        <v>2019</v>
      </c>
      <c r="M654" t="s">
        <v>2901</v>
      </c>
      <c r="N654" t="s">
        <v>34</v>
      </c>
      <c r="O654" t="s">
        <v>35</v>
      </c>
      <c r="P654" t="s">
        <v>6270</v>
      </c>
      <c r="Q654" t="str">
        <f t="shared" si="30"/>
        <v>FEETCrea_GRASS-Duck Tape Roll Hard_B00M_CFCK.wav</v>
      </c>
      <c r="R654" t="s">
        <v>36</v>
      </c>
      <c r="S654" t="s">
        <v>32</v>
      </c>
      <c r="T654" t="s">
        <v>35</v>
      </c>
      <c r="U654" t="s">
        <v>35</v>
      </c>
      <c r="V654" t="s">
        <v>35</v>
      </c>
      <c r="W654" t="s">
        <v>2902</v>
      </c>
      <c r="X654" t="str">
        <f t="shared" si="32"/>
        <v>FEETCrea_GRASS-Duck Tape Roll Hard_B00M_CFCK.wav</v>
      </c>
    </row>
    <row r="655" spans="1:24" x14ac:dyDescent="0.2">
      <c r="A655" t="s">
        <v>2903</v>
      </c>
      <c r="B655" t="s">
        <v>2904</v>
      </c>
      <c r="C655" t="s">
        <v>2190</v>
      </c>
      <c r="D655" t="s">
        <v>2191</v>
      </c>
      <c r="E655" t="s">
        <v>2192</v>
      </c>
      <c r="F655" t="str">
        <f t="shared" si="31"/>
        <v>FOOTSTEPS-CREATURE</v>
      </c>
      <c r="G655" t="s">
        <v>2856</v>
      </c>
      <c r="H655" t="s">
        <v>2623</v>
      </c>
      <c r="I655" t="s">
        <v>32</v>
      </c>
      <c r="J655" t="s">
        <v>27</v>
      </c>
      <c r="K655" t="s">
        <v>33</v>
      </c>
      <c r="L655">
        <v>2019</v>
      </c>
      <c r="M655" t="s">
        <v>2904</v>
      </c>
      <c r="N655" t="s">
        <v>34</v>
      </c>
      <c r="O655" t="s">
        <v>35</v>
      </c>
      <c r="P655" t="s">
        <v>6271</v>
      </c>
      <c r="Q655" t="str">
        <f t="shared" si="30"/>
        <v>FEETCrea_GRASS-Duck Tape Roll_B00M_CFCK.wav</v>
      </c>
      <c r="R655" t="s">
        <v>36</v>
      </c>
      <c r="S655" t="s">
        <v>32</v>
      </c>
      <c r="T655" t="s">
        <v>35</v>
      </c>
      <c r="U655" t="s">
        <v>35</v>
      </c>
      <c r="V655" t="s">
        <v>35</v>
      </c>
      <c r="W655" t="s">
        <v>2905</v>
      </c>
      <c r="X655" t="str">
        <f t="shared" si="32"/>
        <v>FEETCrea_GRASS-Duck Tape Roll_B00M_CFCK.wav</v>
      </c>
    </row>
    <row r="656" spans="1:24" x14ac:dyDescent="0.2">
      <c r="A656" t="s">
        <v>2906</v>
      </c>
      <c r="B656" t="s">
        <v>2907</v>
      </c>
      <c r="C656" t="s">
        <v>2190</v>
      </c>
      <c r="D656" t="s">
        <v>2191</v>
      </c>
      <c r="E656" t="s">
        <v>2192</v>
      </c>
      <c r="F656" t="str">
        <f t="shared" si="31"/>
        <v>FOOTSTEPS-CREATURE</v>
      </c>
      <c r="G656" t="s">
        <v>2856</v>
      </c>
      <c r="H656" t="s">
        <v>2327</v>
      </c>
      <c r="I656" t="s">
        <v>32</v>
      </c>
      <c r="J656" t="s">
        <v>27</v>
      </c>
      <c r="K656" t="s">
        <v>33</v>
      </c>
      <c r="L656">
        <v>2019</v>
      </c>
      <c r="M656" t="s">
        <v>2907</v>
      </c>
      <c r="N656" t="s">
        <v>34</v>
      </c>
      <c r="O656" t="s">
        <v>35</v>
      </c>
      <c r="P656" t="s">
        <v>6272</v>
      </c>
      <c r="Q656" t="str">
        <f t="shared" si="30"/>
        <v>FEETCrea_GRASS-Duffle Bag Hard_B00M_CFCK.wav</v>
      </c>
      <c r="R656" t="s">
        <v>36</v>
      </c>
      <c r="S656" t="s">
        <v>32</v>
      </c>
      <c r="T656" t="s">
        <v>35</v>
      </c>
      <c r="U656" t="s">
        <v>35</v>
      </c>
      <c r="V656" t="s">
        <v>35</v>
      </c>
      <c r="W656" t="s">
        <v>2908</v>
      </c>
      <c r="X656" t="str">
        <f t="shared" si="32"/>
        <v>FEETCrea_GRASS-Duffle Bag Hard_B00M_CFCK.wav</v>
      </c>
    </row>
    <row r="657" spans="1:24" x14ac:dyDescent="0.2">
      <c r="A657" t="s">
        <v>2909</v>
      </c>
      <c r="B657" t="s">
        <v>2883</v>
      </c>
      <c r="C657" t="s">
        <v>2190</v>
      </c>
      <c r="D657" t="s">
        <v>2191</v>
      </c>
      <c r="E657" t="s">
        <v>2192</v>
      </c>
      <c r="F657" t="str">
        <f t="shared" si="31"/>
        <v>FOOTSTEPS-CREATURE</v>
      </c>
      <c r="G657" t="s">
        <v>2856</v>
      </c>
      <c r="H657" t="s">
        <v>2910</v>
      </c>
      <c r="I657" t="s">
        <v>32</v>
      </c>
      <c r="J657" t="s">
        <v>27</v>
      </c>
      <c r="K657" t="s">
        <v>33</v>
      </c>
      <c r="L657">
        <v>2019</v>
      </c>
      <c r="M657" t="s">
        <v>2883</v>
      </c>
      <c r="N657" t="s">
        <v>34</v>
      </c>
      <c r="O657" t="s">
        <v>35</v>
      </c>
      <c r="P657" t="s">
        <v>6273</v>
      </c>
      <c r="Q657" t="str">
        <f t="shared" si="30"/>
        <v>FEETCrea_GRASS-Duffle Bag_B00M_CFCK.wav</v>
      </c>
      <c r="R657" t="s">
        <v>36</v>
      </c>
      <c r="S657" t="s">
        <v>32</v>
      </c>
      <c r="T657" t="s">
        <v>35</v>
      </c>
      <c r="U657" t="s">
        <v>35</v>
      </c>
      <c r="V657" t="s">
        <v>35</v>
      </c>
      <c r="W657" t="s">
        <v>2911</v>
      </c>
      <c r="X657" t="str">
        <f t="shared" si="32"/>
        <v>FEETCrea_GRASS-Duffle Bag_B00M_CFCK.wav</v>
      </c>
    </row>
    <row r="658" spans="1:24" x14ac:dyDescent="0.2">
      <c r="A658" t="s">
        <v>2912</v>
      </c>
      <c r="B658" t="s">
        <v>2914</v>
      </c>
      <c r="C658" t="s">
        <v>2190</v>
      </c>
      <c r="D658" t="s">
        <v>2191</v>
      </c>
      <c r="E658" t="s">
        <v>2192</v>
      </c>
      <c r="F658" t="str">
        <f t="shared" si="31"/>
        <v>FOOTSTEPS-CREATURE</v>
      </c>
      <c r="G658" t="s">
        <v>2856</v>
      </c>
      <c r="H658" t="s">
        <v>2913</v>
      </c>
      <c r="I658" t="s">
        <v>32</v>
      </c>
      <c r="J658" t="s">
        <v>27</v>
      </c>
      <c r="K658" t="s">
        <v>33</v>
      </c>
      <c r="L658">
        <v>2019</v>
      </c>
      <c r="M658" t="s">
        <v>2914</v>
      </c>
      <c r="N658" t="s">
        <v>34</v>
      </c>
      <c r="O658" t="s">
        <v>35</v>
      </c>
      <c r="P658" t="s">
        <v>6274</v>
      </c>
      <c r="Q658" t="str">
        <f t="shared" si="30"/>
        <v>FEETCrea_GRASS-Finger Hard_B00M_CFCK.wav</v>
      </c>
      <c r="R658" t="s">
        <v>36</v>
      </c>
      <c r="S658" t="s">
        <v>32</v>
      </c>
      <c r="T658" t="s">
        <v>35</v>
      </c>
      <c r="U658" t="s">
        <v>35</v>
      </c>
      <c r="V658" t="s">
        <v>35</v>
      </c>
      <c r="W658" t="s">
        <v>2915</v>
      </c>
      <c r="X658" t="str">
        <f t="shared" si="32"/>
        <v>FEETCrea_GRASS-Finger Hard_B00M_CFCK.wav</v>
      </c>
    </row>
    <row r="659" spans="1:24" x14ac:dyDescent="0.2">
      <c r="A659" t="s">
        <v>2916</v>
      </c>
      <c r="B659" t="s">
        <v>2918</v>
      </c>
      <c r="C659" t="s">
        <v>2190</v>
      </c>
      <c r="D659" t="s">
        <v>2191</v>
      </c>
      <c r="E659" t="s">
        <v>2192</v>
      </c>
      <c r="F659" t="str">
        <f t="shared" si="31"/>
        <v>FOOTSTEPS-CREATURE</v>
      </c>
      <c r="G659" t="s">
        <v>2856</v>
      </c>
      <c r="H659" t="s">
        <v>2917</v>
      </c>
      <c r="I659" t="s">
        <v>32</v>
      </c>
      <c r="J659" t="s">
        <v>27</v>
      </c>
      <c r="K659" t="s">
        <v>33</v>
      </c>
      <c r="L659">
        <v>2019</v>
      </c>
      <c r="M659" t="s">
        <v>2918</v>
      </c>
      <c r="N659" t="s">
        <v>34</v>
      </c>
      <c r="O659" t="s">
        <v>35</v>
      </c>
      <c r="P659" t="s">
        <v>6275</v>
      </c>
      <c r="Q659" t="str">
        <f t="shared" si="30"/>
        <v>FEETCrea_GRASS-Finger_B00M_CFCK.wav</v>
      </c>
      <c r="R659" t="s">
        <v>36</v>
      </c>
      <c r="S659" t="s">
        <v>32</v>
      </c>
      <c r="T659" t="s">
        <v>35</v>
      </c>
      <c r="U659" t="s">
        <v>35</v>
      </c>
      <c r="V659" t="s">
        <v>35</v>
      </c>
      <c r="W659" t="s">
        <v>2919</v>
      </c>
      <c r="X659" t="str">
        <f t="shared" si="32"/>
        <v>FEETCrea_GRASS-Finger_B00M_CFCK.wav</v>
      </c>
    </row>
    <row r="660" spans="1:24" x14ac:dyDescent="0.2">
      <c r="A660" t="s">
        <v>2920</v>
      </c>
      <c r="B660" t="s">
        <v>2921</v>
      </c>
      <c r="C660" t="s">
        <v>2190</v>
      </c>
      <c r="D660" t="s">
        <v>2191</v>
      </c>
      <c r="E660" t="s">
        <v>2192</v>
      </c>
      <c r="F660" t="str">
        <f t="shared" si="31"/>
        <v>FOOTSTEPS-CREATURE</v>
      </c>
      <c r="G660" t="s">
        <v>2856</v>
      </c>
      <c r="H660" t="s">
        <v>2647</v>
      </c>
      <c r="I660" t="s">
        <v>32</v>
      </c>
      <c r="J660" t="s">
        <v>27</v>
      </c>
      <c r="K660" t="s">
        <v>33</v>
      </c>
      <c r="L660">
        <v>2019</v>
      </c>
      <c r="M660" t="s">
        <v>2921</v>
      </c>
      <c r="N660" t="s">
        <v>34</v>
      </c>
      <c r="O660" t="s">
        <v>35</v>
      </c>
      <c r="P660" t="s">
        <v>6276</v>
      </c>
      <c r="Q660" t="str">
        <f t="shared" si="30"/>
        <v>FEETCrea_GRASS-Hands Hard_B00M_CFCK.wav</v>
      </c>
      <c r="R660" t="s">
        <v>36</v>
      </c>
      <c r="S660" t="s">
        <v>32</v>
      </c>
      <c r="T660" t="s">
        <v>35</v>
      </c>
      <c r="U660" t="s">
        <v>35</v>
      </c>
      <c r="V660" t="s">
        <v>35</v>
      </c>
      <c r="W660" t="s">
        <v>2922</v>
      </c>
      <c r="X660" t="str">
        <f t="shared" si="32"/>
        <v>FEETCrea_GRASS-Hands Hard_B00M_CFCK.wav</v>
      </c>
    </row>
    <row r="661" spans="1:24" x14ac:dyDescent="0.2">
      <c r="A661" t="s">
        <v>2923</v>
      </c>
      <c r="B661" t="s">
        <v>2924</v>
      </c>
      <c r="C661" t="s">
        <v>2190</v>
      </c>
      <c r="D661" t="s">
        <v>2191</v>
      </c>
      <c r="E661" t="s">
        <v>2192</v>
      </c>
      <c r="F661" t="str">
        <f t="shared" si="31"/>
        <v>FOOTSTEPS-CREATURE</v>
      </c>
      <c r="G661" t="s">
        <v>2856</v>
      </c>
      <c r="H661" t="s">
        <v>2651</v>
      </c>
      <c r="I661" t="s">
        <v>32</v>
      </c>
      <c r="J661" t="s">
        <v>27</v>
      </c>
      <c r="K661" t="s">
        <v>33</v>
      </c>
      <c r="L661">
        <v>2019</v>
      </c>
      <c r="M661" t="s">
        <v>2924</v>
      </c>
      <c r="N661" t="s">
        <v>34</v>
      </c>
      <c r="O661" t="s">
        <v>35</v>
      </c>
      <c r="P661" t="s">
        <v>6277</v>
      </c>
      <c r="Q661" t="str">
        <f t="shared" si="30"/>
        <v>FEETCrea_GRASS-Hands_B00M_CFCK.wav</v>
      </c>
      <c r="R661" t="s">
        <v>36</v>
      </c>
      <c r="S661" t="s">
        <v>32</v>
      </c>
      <c r="T661" t="s">
        <v>35</v>
      </c>
      <c r="U661" t="s">
        <v>35</v>
      </c>
      <c r="V661" t="s">
        <v>35</v>
      </c>
      <c r="W661" t="s">
        <v>2925</v>
      </c>
      <c r="X661" t="str">
        <f t="shared" si="32"/>
        <v>FEETCrea_GRASS-Hands_B00M_CFCK.wav</v>
      </c>
    </row>
    <row r="662" spans="1:24" x14ac:dyDescent="0.2">
      <c r="A662" t="s">
        <v>2926</v>
      </c>
      <c r="B662" t="s">
        <v>2927</v>
      </c>
      <c r="C662" t="s">
        <v>2190</v>
      </c>
      <c r="D662" t="s">
        <v>2191</v>
      </c>
      <c r="E662" t="s">
        <v>2192</v>
      </c>
      <c r="F662" t="str">
        <f t="shared" si="31"/>
        <v>FOOTSTEPS-CREATURE</v>
      </c>
      <c r="G662" t="s">
        <v>2856</v>
      </c>
      <c r="H662" t="s">
        <v>2403</v>
      </c>
      <c r="I662" t="s">
        <v>32</v>
      </c>
      <c r="J662" t="s">
        <v>27</v>
      </c>
      <c r="K662" t="s">
        <v>33</v>
      </c>
      <c r="L662">
        <v>2019</v>
      </c>
      <c r="M662" t="s">
        <v>2927</v>
      </c>
      <c r="N662" t="s">
        <v>34</v>
      </c>
      <c r="O662" t="s">
        <v>35</v>
      </c>
      <c r="P662" t="s">
        <v>6278</v>
      </c>
      <c r="Q662" t="str">
        <f t="shared" si="30"/>
        <v>FEETCrea_GRASS-Hoof Cow Hard_B00M_CFCK.wav</v>
      </c>
      <c r="R662" t="s">
        <v>36</v>
      </c>
      <c r="S662" t="s">
        <v>32</v>
      </c>
      <c r="T662" t="s">
        <v>35</v>
      </c>
      <c r="U662" t="s">
        <v>35</v>
      </c>
      <c r="V662" t="s">
        <v>35</v>
      </c>
      <c r="W662" t="s">
        <v>2928</v>
      </c>
      <c r="X662" t="str">
        <f t="shared" si="32"/>
        <v>FEETCrea_GRASS-Hoof Cow Hard_B00M_CFCK.wav</v>
      </c>
    </row>
    <row r="663" spans="1:24" x14ac:dyDescent="0.2">
      <c r="A663" t="s">
        <v>2929</v>
      </c>
      <c r="B663" t="s">
        <v>2924</v>
      </c>
      <c r="C663" t="s">
        <v>2190</v>
      </c>
      <c r="D663" t="s">
        <v>2191</v>
      </c>
      <c r="E663" t="s">
        <v>2192</v>
      </c>
      <c r="F663" t="str">
        <f t="shared" si="31"/>
        <v>FOOTSTEPS-CREATURE</v>
      </c>
      <c r="G663" t="s">
        <v>2856</v>
      </c>
      <c r="H663" t="s">
        <v>2407</v>
      </c>
      <c r="I663" t="s">
        <v>32</v>
      </c>
      <c r="J663" t="s">
        <v>27</v>
      </c>
      <c r="K663" t="s">
        <v>33</v>
      </c>
      <c r="L663">
        <v>2019</v>
      </c>
      <c r="M663" t="s">
        <v>2924</v>
      </c>
      <c r="N663" t="s">
        <v>34</v>
      </c>
      <c r="O663" t="s">
        <v>35</v>
      </c>
      <c r="P663" t="s">
        <v>6279</v>
      </c>
      <c r="Q663" t="str">
        <f t="shared" si="30"/>
        <v>FEETCrea_GRASS-Hoof Cow_B00M_CFCK.wav</v>
      </c>
      <c r="R663" t="s">
        <v>36</v>
      </c>
      <c r="S663" t="s">
        <v>32</v>
      </c>
      <c r="T663" t="s">
        <v>35</v>
      </c>
      <c r="U663" t="s">
        <v>35</v>
      </c>
      <c r="V663" t="s">
        <v>35</v>
      </c>
      <c r="W663" t="s">
        <v>2930</v>
      </c>
      <c r="X663" t="str">
        <f t="shared" si="32"/>
        <v>FEETCrea_GRASS-Hoof Cow_B00M_CFCK.wav</v>
      </c>
    </row>
    <row r="664" spans="1:24" x14ac:dyDescent="0.2">
      <c r="A664" t="s">
        <v>2931</v>
      </c>
      <c r="B664" t="s">
        <v>2932</v>
      </c>
      <c r="C664" t="s">
        <v>2190</v>
      </c>
      <c r="D664" t="s">
        <v>2191</v>
      </c>
      <c r="E664" t="s">
        <v>2192</v>
      </c>
      <c r="F664" t="str">
        <f t="shared" si="31"/>
        <v>FOOTSTEPS-CREATURE</v>
      </c>
      <c r="G664" t="s">
        <v>2856</v>
      </c>
      <c r="H664" t="s">
        <v>2410</v>
      </c>
      <c r="I664" t="s">
        <v>32</v>
      </c>
      <c r="J664" t="s">
        <v>27</v>
      </c>
      <c r="K664" t="s">
        <v>33</v>
      </c>
      <c r="L664">
        <v>2019</v>
      </c>
      <c r="M664" t="s">
        <v>2932</v>
      </c>
      <c r="N664" t="s">
        <v>34</v>
      </c>
      <c r="O664" t="s">
        <v>35</v>
      </c>
      <c r="P664" t="s">
        <v>6280</v>
      </c>
      <c r="Q664" t="str">
        <f t="shared" si="30"/>
        <v>FEETCrea_GRASS-Hoof Horse Hard_B00M_CFCK.wav</v>
      </c>
      <c r="R664" t="s">
        <v>36</v>
      </c>
      <c r="S664" t="s">
        <v>32</v>
      </c>
      <c r="T664" t="s">
        <v>35</v>
      </c>
      <c r="U664" t="s">
        <v>35</v>
      </c>
      <c r="V664" t="s">
        <v>35</v>
      </c>
      <c r="W664" t="s">
        <v>2933</v>
      </c>
      <c r="X664" t="str">
        <f t="shared" si="32"/>
        <v>FEETCrea_GRASS-Hoof Horse Hard_B00M_CFCK.wav</v>
      </c>
    </row>
    <row r="665" spans="1:24" x14ac:dyDescent="0.2">
      <c r="A665" t="s">
        <v>2934</v>
      </c>
      <c r="B665" t="s">
        <v>2927</v>
      </c>
      <c r="C665" t="s">
        <v>2190</v>
      </c>
      <c r="D665" t="s">
        <v>2191</v>
      </c>
      <c r="E665" t="s">
        <v>2192</v>
      </c>
      <c r="F665" t="str">
        <f t="shared" si="31"/>
        <v>FOOTSTEPS-CREATURE</v>
      </c>
      <c r="G665" t="s">
        <v>2856</v>
      </c>
      <c r="H665" t="s">
        <v>2422</v>
      </c>
      <c r="I665" t="s">
        <v>32</v>
      </c>
      <c r="J665" t="s">
        <v>27</v>
      </c>
      <c r="K665" t="s">
        <v>33</v>
      </c>
      <c r="L665">
        <v>2019</v>
      </c>
      <c r="M665" t="s">
        <v>2927</v>
      </c>
      <c r="N665" t="s">
        <v>34</v>
      </c>
      <c r="O665" t="s">
        <v>35</v>
      </c>
      <c r="P665" t="s">
        <v>6281</v>
      </c>
      <c r="Q665" t="str">
        <f t="shared" si="30"/>
        <v>FEETCrea_GRASS-Hoof Horse_B00M_CFCK.wav</v>
      </c>
      <c r="R665" t="s">
        <v>36</v>
      </c>
      <c r="S665" t="s">
        <v>32</v>
      </c>
      <c r="T665" t="s">
        <v>35</v>
      </c>
      <c r="U665" t="s">
        <v>35</v>
      </c>
      <c r="V665" t="s">
        <v>35</v>
      </c>
      <c r="W665" t="s">
        <v>2935</v>
      </c>
      <c r="X665" t="str">
        <f t="shared" si="32"/>
        <v>FEETCrea_GRASS-Hoof Horse_B00M_CFCK.wav</v>
      </c>
    </row>
    <row r="666" spans="1:24" x14ac:dyDescent="0.2">
      <c r="A666" t="s">
        <v>2936</v>
      </c>
      <c r="B666" t="s">
        <v>2927</v>
      </c>
      <c r="C666" t="s">
        <v>2190</v>
      </c>
      <c r="D666" t="s">
        <v>2191</v>
      </c>
      <c r="E666" t="s">
        <v>2192</v>
      </c>
      <c r="F666" t="str">
        <f t="shared" si="31"/>
        <v>FOOTSTEPS-CREATURE</v>
      </c>
      <c r="G666" t="s">
        <v>2856</v>
      </c>
      <c r="H666" t="s">
        <v>2703</v>
      </c>
      <c r="I666" t="s">
        <v>32</v>
      </c>
      <c r="J666" t="s">
        <v>27</v>
      </c>
      <c r="K666" t="s">
        <v>33</v>
      </c>
      <c r="L666">
        <v>2019</v>
      </c>
      <c r="M666" t="s">
        <v>2927</v>
      </c>
      <c r="N666" t="s">
        <v>34</v>
      </c>
      <c r="O666" t="s">
        <v>35</v>
      </c>
      <c r="P666" t="s">
        <v>6282</v>
      </c>
      <c r="Q666" t="str">
        <f t="shared" si="30"/>
        <v>FEETCrea_GRASS-Plunger Hard_B00M_CFCK.wav</v>
      </c>
      <c r="R666" t="s">
        <v>36</v>
      </c>
      <c r="S666" t="s">
        <v>32</v>
      </c>
      <c r="T666" t="s">
        <v>35</v>
      </c>
      <c r="U666" t="s">
        <v>35</v>
      </c>
      <c r="V666" t="s">
        <v>35</v>
      </c>
      <c r="W666" t="s">
        <v>2937</v>
      </c>
      <c r="X666" t="str">
        <f t="shared" si="32"/>
        <v>FEETCrea_GRASS-Plunger Hard_B00M_CFCK.wav</v>
      </c>
    </row>
    <row r="667" spans="1:24" x14ac:dyDescent="0.2">
      <c r="A667" t="s">
        <v>2938</v>
      </c>
      <c r="B667" t="s">
        <v>2939</v>
      </c>
      <c r="C667" t="s">
        <v>2190</v>
      </c>
      <c r="D667" t="s">
        <v>2191</v>
      </c>
      <c r="E667" t="s">
        <v>2192</v>
      </c>
      <c r="F667" t="str">
        <f t="shared" si="31"/>
        <v>FOOTSTEPS-CREATURE</v>
      </c>
      <c r="G667" t="s">
        <v>2856</v>
      </c>
      <c r="H667" t="s">
        <v>2715</v>
      </c>
      <c r="I667" t="s">
        <v>32</v>
      </c>
      <c r="J667" t="s">
        <v>27</v>
      </c>
      <c r="K667" t="s">
        <v>33</v>
      </c>
      <c r="L667">
        <v>2019</v>
      </c>
      <c r="M667" t="s">
        <v>2939</v>
      </c>
      <c r="N667" t="s">
        <v>34</v>
      </c>
      <c r="O667" t="s">
        <v>35</v>
      </c>
      <c r="P667" t="s">
        <v>6283</v>
      </c>
      <c r="Q667" t="str">
        <f t="shared" si="30"/>
        <v>FEETCrea_GRASS-Rubber Plate Hard_B00M_CFCK.wav</v>
      </c>
      <c r="R667" t="s">
        <v>36</v>
      </c>
      <c r="S667" t="s">
        <v>32</v>
      </c>
      <c r="T667" t="s">
        <v>35</v>
      </c>
      <c r="U667" t="s">
        <v>35</v>
      </c>
      <c r="V667" t="s">
        <v>35</v>
      </c>
      <c r="W667" t="s">
        <v>2940</v>
      </c>
      <c r="X667" t="str">
        <f t="shared" si="32"/>
        <v>FEETCrea_GRASS-Rubber Plate Hard_B00M_CFCK.wav</v>
      </c>
    </row>
    <row r="668" spans="1:24" x14ac:dyDescent="0.2">
      <c r="A668" t="s">
        <v>2941</v>
      </c>
      <c r="B668" t="s">
        <v>2924</v>
      </c>
      <c r="C668" t="s">
        <v>2190</v>
      </c>
      <c r="D668" t="s">
        <v>2191</v>
      </c>
      <c r="E668" t="s">
        <v>2192</v>
      </c>
      <c r="F668" t="str">
        <f t="shared" si="31"/>
        <v>FOOTSTEPS-CREATURE</v>
      </c>
      <c r="G668" t="s">
        <v>2856</v>
      </c>
      <c r="H668" t="s">
        <v>2719</v>
      </c>
      <c r="I668" t="s">
        <v>32</v>
      </c>
      <c r="J668" t="s">
        <v>27</v>
      </c>
      <c r="K668" t="s">
        <v>33</v>
      </c>
      <c r="L668">
        <v>2019</v>
      </c>
      <c r="M668" t="s">
        <v>2924</v>
      </c>
      <c r="N668" t="s">
        <v>34</v>
      </c>
      <c r="O668" t="s">
        <v>35</v>
      </c>
      <c r="P668" t="s">
        <v>6284</v>
      </c>
      <c r="Q668" t="str">
        <f t="shared" si="30"/>
        <v>FEETCrea_GRASS-Rubber Plate_B00M_CFCK.wav</v>
      </c>
      <c r="R668" t="s">
        <v>36</v>
      </c>
      <c r="S668" t="s">
        <v>32</v>
      </c>
      <c r="T668" t="s">
        <v>35</v>
      </c>
      <c r="U668" t="s">
        <v>35</v>
      </c>
      <c r="V668" t="s">
        <v>35</v>
      </c>
      <c r="W668" t="s">
        <v>2942</v>
      </c>
      <c r="X668" t="str">
        <f t="shared" si="32"/>
        <v>FEETCrea_GRASS-Rubber Plate_B00M_CFCK.wav</v>
      </c>
    </row>
    <row r="669" spans="1:24" x14ac:dyDescent="0.2">
      <c r="A669" t="s">
        <v>2943</v>
      </c>
      <c r="B669" t="s">
        <v>2945</v>
      </c>
      <c r="C669" t="s">
        <v>2190</v>
      </c>
      <c r="D669" t="s">
        <v>2191</v>
      </c>
      <c r="E669" t="s">
        <v>2192</v>
      </c>
      <c r="F669" t="str">
        <f t="shared" si="31"/>
        <v>FOOTSTEPS-CREATURE</v>
      </c>
      <c r="G669" t="s">
        <v>2856</v>
      </c>
      <c r="H669" t="s">
        <v>2944</v>
      </c>
      <c r="I669" t="s">
        <v>32</v>
      </c>
      <c r="J669" t="s">
        <v>27</v>
      </c>
      <c r="K669" t="s">
        <v>33</v>
      </c>
      <c r="L669">
        <v>2019</v>
      </c>
      <c r="M669" t="s">
        <v>2945</v>
      </c>
      <c r="N669" t="s">
        <v>34</v>
      </c>
      <c r="O669" t="s">
        <v>35</v>
      </c>
      <c r="P669" t="s">
        <v>6285</v>
      </c>
      <c r="Q669" t="str">
        <f t="shared" si="30"/>
        <v>FEETCrea_GRASS-Short Dry Bathrobe Hard_B00M_CFCK.wav</v>
      </c>
      <c r="R669" t="s">
        <v>36</v>
      </c>
      <c r="S669" t="s">
        <v>32</v>
      </c>
      <c r="T669" t="s">
        <v>35</v>
      </c>
      <c r="U669" t="s">
        <v>35</v>
      </c>
      <c r="V669" t="s">
        <v>35</v>
      </c>
      <c r="W669" t="s">
        <v>2946</v>
      </c>
      <c r="X669" t="str">
        <f t="shared" si="32"/>
        <v>FEETCrea_GRASS-Short Dry Bathrobe Hard_B00M_CFCK.wav</v>
      </c>
    </row>
    <row r="670" spans="1:24" x14ac:dyDescent="0.2">
      <c r="A670" t="s">
        <v>2947</v>
      </c>
      <c r="B670" t="s">
        <v>2924</v>
      </c>
      <c r="C670" t="s">
        <v>2190</v>
      </c>
      <c r="D670" t="s">
        <v>2191</v>
      </c>
      <c r="E670" t="s">
        <v>2192</v>
      </c>
      <c r="F670" t="str">
        <f t="shared" si="31"/>
        <v>FOOTSTEPS-CREATURE</v>
      </c>
      <c r="G670" t="s">
        <v>2856</v>
      </c>
      <c r="H670" t="s">
        <v>2948</v>
      </c>
      <c r="I670" t="s">
        <v>32</v>
      </c>
      <c r="J670" t="s">
        <v>27</v>
      </c>
      <c r="K670" t="s">
        <v>33</v>
      </c>
      <c r="L670">
        <v>2019</v>
      </c>
      <c r="M670" t="s">
        <v>2924</v>
      </c>
      <c r="N670" t="s">
        <v>34</v>
      </c>
      <c r="O670" t="s">
        <v>35</v>
      </c>
      <c r="P670" t="s">
        <v>6286</v>
      </c>
      <c r="Q670" t="str">
        <f t="shared" si="30"/>
        <v>FEETCrea_GRASS-Short Dry Bathrobe_B00M_CFCK.wav</v>
      </c>
      <c r="R670" t="s">
        <v>36</v>
      </c>
      <c r="S670" t="s">
        <v>32</v>
      </c>
      <c r="T670" t="s">
        <v>35</v>
      </c>
      <c r="U670" t="s">
        <v>35</v>
      </c>
      <c r="V670" t="s">
        <v>35</v>
      </c>
      <c r="W670" t="s">
        <v>2949</v>
      </c>
      <c r="X670" t="str">
        <f t="shared" si="32"/>
        <v>FEETCrea_GRASS-Short Dry Bathrobe_B00M_CFCK.wav</v>
      </c>
    </row>
    <row r="671" spans="1:24" x14ac:dyDescent="0.2">
      <c r="A671" t="s">
        <v>2950</v>
      </c>
      <c r="B671" t="s">
        <v>2921</v>
      </c>
      <c r="C671" t="s">
        <v>2190</v>
      </c>
      <c r="D671" t="s">
        <v>2191</v>
      </c>
      <c r="E671" t="s">
        <v>2192</v>
      </c>
      <c r="F671" t="str">
        <f t="shared" si="31"/>
        <v>FOOTSTEPS-CREATURE</v>
      </c>
      <c r="G671" t="s">
        <v>2856</v>
      </c>
      <c r="H671" t="s">
        <v>2951</v>
      </c>
      <c r="I671" t="s">
        <v>32</v>
      </c>
      <c r="J671" t="s">
        <v>27</v>
      </c>
      <c r="K671" t="s">
        <v>33</v>
      </c>
      <c r="L671">
        <v>2019</v>
      </c>
      <c r="M671" t="s">
        <v>2921</v>
      </c>
      <c r="N671" t="s">
        <v>34</v>
      </c>
      <c r="O671" t="s">
        <v>35</v>
      </c>
      <c r="P671" t="s">
        <v>6287</v>
      </c>
      <c r="Q671" t="str">
        <f t="shared" si="30"/>
        <v>FEETCrea_GRASS-Short Dry Boots Hard_B00M_CFCK.wav</v>
      </c>
      <c r="R671" t="s">
        <v>36</v>
      </c>
      <c r="S671" t="s">
        <v>32</v>
      </c>
      <c r="T671" t="s">
        <v>35</v>
      </c>
      <c r="U671" t="s">
        <v>35</v>
      </c>
      <c r="V671" t="s">
        <v>35</v>
      </c>
      <c r="W671" t="s">
        <v>2952</v>
      </c>
      <c r="X671" t="str">
        <f t="shared" si="32"/>
        <v>FEETCrea_GRASS-Short Dry Boots Hard_B00M_CFCK.wav</v>
      </c>
    </row>
    <row r="672" spans="1:24" x14ac:dyDescent="0.2">
      <c r="A672" t="s">
        <v>2953</v>
      </c>
      <c r="B672" t="s">
        <v>2955</v>
      </c>
      <c r="C672" t="s">
        <v>2190</v>
      </c>
      <c r="D672" t="s">
        <v>2191</v>
      </c>
      <c r="E672" t="s">
        <v>2192</v>
      </c>
      <c r="F672" t="str">
        <f t="shared" si="31"/>
        <v>FOOTSTEPS-CREATURE</v>
      </c>
      <c r="G672" t="s">
        <v>2856</v>
      </c>
      <c r="H672" t="s">
        <v>2954</v>
      </c>
      <c r="I672" t="s">
        <v>32</v>
      </c>
      <c r="J672" t="s">
        <v>27</v>
      </c>
      <c r="K672" t="s">
        <v>33</v>
      </c>
      <c r="L672">
        <v>2019</v>
      </c>
      <c r="M672" t="s">
        <v>2955</v>
      </c>
      <c r="N672" t="s">
        <v>34</v>
      </c>
      <c r="O672" t="s">
        <v>35</v>
      </c>
      <c r="P672" t="s">
        <v>6288</v>
      </c>
      <c r="Q672" t="str">
        <f t="shared" si="30"/>
        <v>FEETCrea_GRASS-Short Dry Camping Mat Wrapped In Leather Hard_B00M_CFCK.wav</v>
      </c>
      <c r="R672" t="s">
        <v>36</v>
      </c>
      <c r="S672" t="s">
        <v>32</v>
      </c>
      <c r="T672" t="s">
        <v>35</v>
      </c>
      <c r="U672" t="s">
        <v>35</v>
      </c>
      <c r="V672" t="s">
        <v>35</v>
      </c>
      <c r="W672" t="s">
        <v>2956</v>
      </c>
      <c r="X672" t="str">
        <f t="shared" si="32"/>
        <v>FEETCrea_GRASS-Short Dry Camping Mat Wrapped In Leather Hard_B00M_CFCK.wav</v>
      </c>
    </row>
    <row r="673" spans="1:24" x14ac:dyDescent="0.2">
      <c r="A673" t="s">
        <v>2957</v>
      </c>
      <c r="B673" t="s">
        <v>2927</v>
      </c>
      <c r="C673" t="s">
        <v>2190</v>
      </c>
      <c r="D673" t="s">
        <v>2191</v>
      </c>
      <c r="E673" t="s">
        <v>2192</v>
      </c>
      <c r="F673" t="str">
        <f t="shared" si="31"/>
        <v>FOOTSTEPS-CREATURE</v>
      </c>
      <c r="G673" t="s">
        <v>2856</v>
      </c>
      <c r="H673" t="s">
        <v>2958</v>
      </c>
      <c r="I673" t="s">
        <v>32</v>
      </c>
      <c r="J673" t="s">
        <v>27</v>
      </c>
      <c r="K673" t="s">
        <v>33</v>
      </c>
      <c r="L673">
        <v>2019</v>
      </c>
      <c r="M673" t="s">
        <v>2927</v>
      </c>
      <c r="N673" t="s">
        <v>34</v>
      </c>
      <c r="O673" t="s">
        <v>35</v>
      </c>
      <c r="P673" t="s">
        <v>6289</v>
      </c>
      <c r="Q673" t="str">
        <f t="shared" si="30"/>
        <v>FEETCrea_GRASS-Short Dry Camping Mat Wrapped In Leather_B00M_CFCK.wav</v>
      </c>
      <c r="R673" t="s">
        <v>36</v>
      </c>
      <c r="S673" t="s">
        <v>32</v>
      </c>
      <c r="T673" t="s">
        <v>35</v>
      </c>
      <c r="U673" t="s">
        <v>35</v>
      </c>
      <c r="V673" t="s">
        <v>35</v>
      </c>
      <c r="W673" t="s">
        <v>2959</v>
      </c>
      <c r="X673" t="str">
        <f t="shared" si="32"/>
        <v>FEETCrea_GRASS-Short Dry Camping Mat Wrapped In Leather_B00M_CFCK.wav</v>
      </c>
    </row>
    <row r="674" spans="1:24" x14ac:dyDescent="0.2">
      <c r="A674" t="s">
        <v>2960</v>
      </c>
      <c r="B674" t="s">
        <v>2962</v>
      </c>
      <c r="C674" t="s">
        <v>2190</v>
      </c>
      <c r="D674" t="s">
        <v>2191</v>
      </c>
      <c r="E674" t="s">
        <v>2192</v>
      </c>
      <c r="F674" t="str">
        <f t="shared" si="31"/>
        <v>FOOTSTEPS-CREATURE</v>
      </c>
      <c r="G674" t="s">
        <v>2856</v>
      </c>
      <c r="H674" t="s">
        <v>2961</v>
      </c>
      <c r="I674" t="s">
        <v>32</v>
      </c>
      <c r="J674" t="s">
        <v>27</v>
      </c>
      <c r="K674" t="s">
        <v>33</v>
      </c>
      <c r="L674">
        <v>2019</v>
      </c>
      <c r="M674" t="s">
        <v>2962</v>
      </c>
      <c r="N674" t="s">
        <v>34</v>
      </c>
      <c r="O674" t="s">
        <v>35</v>
      </c>
      <c r="P674" t="s">
        <v>6290</v>
      </c>
      <c r="Q674" t="str">
        <f t="shared" si="30"/>
        <v>FEETCrea_GRASS-Short Dry Claw Paperclips Hard_B00M_CFCK.wav</v>
      </c>
      <c r="R674" t="s">
        <v>36</v>
      </c>
      <c r="S674" t="s">
        <v>32</v>
      </c>
      <c r="T674" t="s">
        <v>35</v>
      </c>
      <c r="U674" t="s">
        <v>35</v>
      </c>
      <c r="V674" t="s">
        <v>35</v>
      </c>
      <c r="W674" t="s">
        <v>2963</v>
      </c>
      <c r="X674" t="str">
        <f t="shared" si="32"/>
        <v>FEETCrea_GRASS-Short Dry Claw Paperclips Hard_B00M_CFCK.wav</v>
      </c>
    </row>
    <row r="675" spans="1:24" x14ac:dyDescent="0.2">
      <c r="A675" t="s">
        <v>2964</v>
      </c>
      <c r="B675" t="s">
        <v>2883</v>
      </c>
      <c r="C675" t="s">
        <v>2190</v>
      </c>
      <c r="D675" t="s">
        <v>2191</v>
      </c>
      <c r="E675" t="s">
        <v>2192</v>
      </c>
      <c r="F675" t="str">
        <f t="shared" si="31"/>
        <v>FOOTSTEPS-CREATURE</v>
      </c>
      <c r="G675" t="s">
        <v>2856</v>
      </c>
      <c r="H675" t="s">
        <v>2965</v>
      </c>
      <c r="I675" t="s">
        <v>32</v>
      </c>
      <c r="J675" t="s">
        <v>27</v>
      </c>
      <c r="K675" t="s">
        <v>33</v>
      </c>
      <c r="L675">
        <v>2019</v>
      </c>
      <c r="M675" t="s">
        <v>2883</v>
      </c>
      <c r="N675" t="s">
        <v>34</v>
      </c>
      <c r="O675" t="s">
        <v>35</v>
      </c>
      <c r="P675" t="s">
        <v>6291</v>
      </c>
      <c r="Q675" t="str">
        <f t="shared" si="30"/>
        <v>FEETCrea_GRASS-Short Dry Claw Paperclips_B00M_CFCK.wav</v>
      </c>
      <c r="R675" t="s">
        <v>36</v>
      </c>
      <c r="S675" t="s">
        <v>32</v>
      </c>
      <c r="T675" t="s">
        <v>35</v>
      </c>
      <c r="U675" t="s">
        <v>35</v>
      </c>
      <c r="V675" t="s">
        <v>35</v>
      </c>
      <c r="W675" t="s">
        <v>2966</v>
      </c>
      <c r="X675" t="str">
        <f t="shared" si="32"/>
        <v>FEETCrea_GRASS-Short Dry Claw Paperclips_B00M_CFCK.wav</v>
      </c>
    </row>
    <row r="676" spans="1:24" x14ac:dyDescent="0.2">
      <c r="A676" t="s">
        <v>2967</v>
      </c>
      <c r="B676" t="s">
        <v>2955</v>
      </c>
      <c r="C676" t="s">
        <v>2190</v>
      </c>
      <c r="D676" t="s">
        <v>2191</v>
      </c>
      <c r="E676" t="s">
        <v>2192</v>
      </c>
      <c r="F676" t="str">
        <f t="shared" si="31"/>
        <v>FOOTSTEPS-CREATURE</v>
      </c>
      <c r="G676" t="s">
        <v>2856</v>
      </c>
      <c r="H676" t="s">
        <v>2968</v>
      </c>
      <c r="I676" t="s">
        <v>32</v>
      </c>
      <c r="J676" t="s">
        <v>27</v>
      </c>
      <c r="K676" t="s">
        <v>33</v>
      </c>
      <c r="L676">
        <v>2019</v>
      </c>
      <c r="M676" t="s">
        <v>2955</v>
      </c>
      <c r="N676" t="s">
        <v>34</v>
      </c>
      <c r="O676" t="s">
        <v>35</v>
      </c>
      <c r="P676" t="s">
        <v>6292</v>
      </c>
      <c r="Q676" t="str">
        <f t="shared" si="30"/>
        <v>FEETCrea_GRASS-Short Dry Cushion Body Fall Puppet Arm Hard_B00M_CFCK.wav</v>
      </c>
      <c r="R676" t="s">
        <v>36</v>
      </c>
      <c r="S676" t="s">
        <v>32</v>
      </c>
      <c r="T676" t="s">
        <v>35</v>
      </c>
      <c r="U676" t="s">
        <v>35</v>
      </c>
      <c r="V676" t="s">
        <v>35</v>
      </c>
      <c r="W676" t="s">
        <v>2969</v>
      </c>
      <c r="X676" t="str">
        <f t="shared" si="32"/>
        <v>FEETCrea_GRASS-Short Dry Cushion Body Fall Puppet Arm Hard_B00M_CFCK.wav</v>
      </c>
    </row>
    <row r="677" spans="1:24" x14ac:dyDescent="0.2">
      <c r="A677" t="s">
        <v>2970</v>
      </c>
      <c r="B677" t="s">
        <v>2972</v>
      </c>
      <c r="C677" t="s">
        <v>2190</v>
      </c>
      <c r="D677" t="s">
        <v>2191</v>
      </c>
      <c r="E677" t="s">
        <v>2192</v>
      </c>
      <c r="F677" t="str">
        <f t="shared" si="31"/>
        <v>FOOTSTEPS-CREATURE</v>
      </c>
      <c r="G677" t="s">
        <v>2856</v>
      </c>
      <c r="H677" t="s">
        <v>2971</v>
      </c>
      <c r="I677" t="s">
        <v>32</v>
      </c>
      <c r="J677" t="s">
        <v>27</v>
      </c>
      <c r="K677" t="s">
        <v>33</v>
      </c>
      <c r="L677">
        <v>2019</v>
      </c>
      <c r="M677" t="s">
        <v>2972</v>
      </c>
      <c r="N677" t="s">
        <v>34</v>
      </c>
      <c r="O677" t="s">
        <v>35</v>
      </c>
      <c r="P677" t="s">
        <v>6293</v>
      </c>
      <c r="Q677" t="str">
        <f t="shared" si="30"/>
        <v>FEETCrea_GRASS-Short Dry Cushion Leather Hard_B00M_CFCK.wav</v>
      </c>
      <c r="R677" t="s">
        <v>36</v>
      </c>
      <c r="S677" t="s">
        <v>32</v>
      </c>
      <c r="T677" t="s">
        <v>35</v>
      </c>
      <c r="U677" t="s">
        <v>35</v>
      </c>
      <c r="V677" t="s">
        <v>35</v>
      </c>
      <c r="W677" t="s">
        <v>2973</v>
      </c>
      <c r="X677" t="str">
        <f t="shared" si="32"/>
        <v>FEETCrea_GRASS-Short Dry Cushion Leather Hard_B00M_CFCK.wav</v>
      </c>
    </row>
    <row r="678" spans="1:24" x14ac:dyDescent="0.2">
      <c r="A678" t="s">
        <v>2974</v>
      </c>
      <c r="B678" t="s">
        <v>2976</v>
      </c>
      <c r="C678" t="s">
        <v>2190</v>
      </c>
      <c r="D678" t="s">
        <v>2191</v>
      </c>
      <c r="E678" t="s">
        <v>2192</v>
      </c>
      <c r="F678" t="str">
        <f t="shared" si="31"/>
        <v>FOOTSTEPS-CREATURE</v>
      </c>
      <c r="G678" t="s">
        <v>2856</v>
      </c>
      <c r="H678" t="s">
        <v>2975</v>
      </c>
      <c r="I678" t="s">
        <v>32</v>
      </c>
      <c r="J678" t="s">
        <v>27</v>
      </c>
      <c r="K678" t="s">
        <v>33</v>
      </c>
      <c r="L678">
        <v>2019</v>
      </c>
      <c r="M678" t="s">
        <v>2976</v>
      </c>
      <c r="N678" t="s">
        <v>34</v>
      </c>
      <c r="O678" t="s">
        <v>35</v>
      </c>
      <c r="P678" t="s">
        <v>6294</v>
      </c>
      <c r="Q678" t="str">
        <f t="shared" si="30"/>
        <v>FEETCrea_GRASS-Short Dry Cushion Leather_B00M_CFCK.wav</v>
      </c>
      <c r="R678" t="s">
        <v>36</v>
      </c>
      <c r="S678" t="s">
        <v>32</v>
      </c>
      <c r="T678" t="s">
        <v>35</v>
      </c>
      <c r="U678" t="s">
        <v>35</v>
      </c>
      <c r="V678" t="s">
        <v>35</v>
      </c>
      <c r="W678" t="s">
        <v>2977</v>
      </c>
      <c r="X678" t="str">
        <f t="shared" si="32"/>
        <v>FEETCrea_GRASS-Short Dry Cushion Leather_B00M_CFCK.wav</v>
      </c>
    </row>
    <row r="679" spans="1:24" x14ac:dyDescent="0.2">
      <c r="A679" t="s">
        <v>2978</v>
      </c>
      <c r="B679" t="s">
        <v>2883</v>
      </c>
      <c r="C679" t="s">
        <v>2190</v>
      </c>
      <c r="D679" t="s">
        <v>2191</v>
      </c>
      <c r="E679" t="s">
        <v>2192</v>
      </c>
      <c r="F679" t="str">
        <f t="shared" si="31"/>
        <v>FOOTSTEPS-CREATURE</v>
      </c>
      <c r="G679" t="s">
        <v>2856</v>
      </c>
      <c r="H679" t="s">
        <v>2979</v>
      </c>
      <c r="I679" t="s">
        <v>32</v>
      </c>
      <c r="J679" t="s">
        <v>27</v>
      </c>
      <c r="K679" t="s">
        <v>33</v>
      </c>
      <c r="L679">
        <v>2019</v>
      </c>
      <c r="M679" t="s">
        <v>2883</v>
      </c>
      <c r="N679" t="s">
        <v>34</v>
      </c>
      <c r="O679" t="s">
        <v>35</v>
      </c>
      <c r="P679" t="s">
        <v>6295</v>
      </c>
      <c r="Q679" t="str">
        <f t="shared" si="30"/>
        <v>FEETCrea_GRASS-Short Dry Cushion Puppet Arm_B00M_CFCK.wav</v>
      </c>
      <c r="R679" t="s">
        <v>36</v>
      </c>
      <c r="S679" t="s">
        <v>32</v>
      </c>
      <c r="T679" t="s">
        <v>35</v>
      </c>
      <c r="U679" t="s">
        <v>35</v>
      </c>
      <c r="V679" t="s">
        <v>35</v>
      </c>
      <c r="W679" t="s">
        <v>2980</v>
      </c>
      <c r="X679" t="str">
        <f t="shared" si="32"/>
        <v>FEETCrea_GRASS-Short Dry Cushion Puppet Arm_B00M_CFCK.wav</v>
      </c>
    </row>
    <row r="680" spans="1:24" x14ac:dyDescent="0.2">
      <c r="A680" t="s">
        <v>2981</v>
      </c>
      <c r="B680" t="s">
        <v>2955</v>
      </c>
      <c r="C680" t="s">
        <v>2190</v>
      </c>
      <c r="D680" t="s">
        <v>2191</v>
      </c>
      <c r="E680" t="s">
        <v>2192</v>
      </c>
      <c r="F680" t="str">
        <f t="shared" si="31"/>
        <v>FOOTSTEPS-CREATURE</v>
      </c>
      <c r="G680" t="s">
        <v>2856</v>
      </c>
      <c r="H680" t="s">
        <v>2982</v>
      </c>
      <c r="I680" t="s">
        <v>32</v>
      </c>
      <c r="J680" t="s">
        <v>27</v>
      </c>
      <c r="K680" t="s">
        <v>33</v>
      </c>
      <c r="L680">
        <v>2019</v>
      </c>
      <c r="M680" t="s">
        <v>2955</v>
      </c>
      <c r="N680" t="s">
        <v>34</v>
      </c>
      <c r="O680" t="s">
        <v>35</v>
      </c>
      <c r="P680" t="s">
        <v>6296</v>
      </c>
      <c r="Q680" t="str">
        <f t="shared" si="30"/>
        <v>FEETCrea_GRASS-Short Dry Duck Tape Roll Hard_B00M_CFCK.wav</v>
      </c>
      <c r="R680" t="s">
        <v>36</v>
      </c>
      <c r="S680" t="s">
        <v>32</v>
      </c>
      <c r="T680" t="s">
        <v>35</v>
      </c>
      <c r="U680" t="s">
        <v>35</v>
      </c>
      <c r="V680" t="s">
        <v>35</v>
      </c>
      <c r="W680" t="s">
        <v>2983</v>
      </c>
      <c r="X680" t="str">
        <f t="shared" si="32"/>
        <v>FEETCrea_GRASS-Short Dry Duck Tape Roll Hard_B00M_CFCK.wav</v>
      </c>
    </row>
    <row r="681" spans="1:24" x14ac:dyDescent="0.2">
      <c r="A681" t="s">
        <v>2984</v>
      </c>
      <c r="B681" t="s">
        <v>2955</v>
      </c>
      <c r="C681" t="s">
        <v>2190</v>
      </c>
      <c r="D681" t="s">
        <v>2191</v>
      </c>
      <c r="E681" t="s">
        <v>2192</v>
      </c>
      <c r="F681" t="str">
        <f t="shared" si="31"/>
        <v>FOOTSTEPS-CREATURE</v>
      </c>
      <c r="G681" t="s">
        <v>2856</v>
      </c>
      <c r="H681" t="s">
        <v>2985</v>
      </c>
      <c r="I681" t="s">
        <v>32</v>
      </c>
      <c r="J681" t="s">
        <v>27</v>
      </c>
      <c r="K681" t="s">
        <v>33</v>
      </c>
      <c r="L681">
        <v>2019</v>
      </c>
      <c r="M681" t="s">
        <v>2955</v>
      </c>
      <c r="N681" t="s">
        <v>34</v>
      </c>
      <c r="O681" t="s">
        <v>35</v>
      </c>
      <c r="P681" t="s">
        <v>6297</v>
      </c>
      <c r="Q681" t="str">
        <f t="shared" si="30"/>
        <v>FEETCrea_GRASS-Short Dry Duffle Bag Hard_B00M_CFCK.wav</v>
      </c>
      <c r="R681" t="s">
        <v>36</v>
      </c>
      <c r="S681" t="s">
        <v>32</v>
      </c>
      <c r="T681" t="s">
        <v>35</v>
      </c>
      <c r="U681" t="s">
        <v>35</v>
      </c>
      <c r="V681" t="s">
        <v>35</v>
      </c>
      <c r="W681" t="s">
        <v>2986</v>
      </c>
      <c r="X681" t="str">
        <f t="shared" si="32"/>
        <v>FEETCrea_GRASS-Short Dry Duffle Bag Hard_B00M_CFCK.wav</v>
      </c>
    </row>
    <row r="682" spans="1:24" x14ac:dyDescent="0.2">
      <c r="A682" t="s">
        <v>2987</v>
      </c>
      <c r="B682" t="s">
        <v>2883</v>
      </c>
      <c r="C682" t="s">
        <v>2190</v>
      </c>
      <c r="D682" t="s">
        <v>2191</v>
      </c>
      <c r="E682" t="s">
        <v>2192</v>
      </c>
      <c r="F682" t="str">
        <f t="shared" si="31"/>
        <v>FOOTSTEPS-CREATURE</v>
      </c>
      <c r="G682" t="s">
        <v>2856</v>
      </c>
      <c r="H682" t="s">
        <v>2988</v>
      </c>
      <c r="I682" t="s">
        <v>32</v>
      </c>
      <c r="J682" t="s">
        <v>27</v>
      </c>
      <c r="K682" t="s">
        <v>33</v>
      </c>
      <c r="L682">
        <v>2019</v>
      </c>
      <c r="M682" t="s">
        <v>2883</v>
      </c>
      <c r="N682" t="s">
        <v>34</v>
      </c>
      <c r="O682" t="s">
        <v>35</v>
      </c>
      <c r="P682" t="s">
        <v>6298</v>
      </c>
      <c r="Q682" t="str">
        <f t="shared" si="30"/>
        <v>FEETCrea_GRASS-Short Dry Duflebag_B00M_CFCK.wav</v>
      </c>
      <c r="R682" t="s">
        <v>36</v>
      </c>
      <c r="S682" t="s">
        <v>32</v>
      </c>
      <c r="T682" t="s">
        <v>35</v>
      </c>
      <c r="U682" t="s">
        <v>35</v>
      </c>
      <c r="V682" t="s">
        <v>35</v>
      </c>
      <c r="W682" t="s">
        <v>2989</v>
      </c>
      <c r="X682" t="str">
        <f t="shared" si="32"/>
        <v>FEETCrea_GRASS-Short Dry Duflebag_B00M_CFCK.wav</v>
      </c>
    </row>
    <row r="683" spans="1:24" x14ac:dyDescent="0.2">
      <c r="A683" t="s">
        <v>2990</v>
      </c>
      <c r="B683" t="s">
        <v>2992</v>
      </c>
      <c r="C683" t="s">
        <v>2190</v>
      </c>
      <c r="D683" t="s">
        <v>2191</v>
      </c>
      <c r="E683" t="s">
        <v>2192</v>
      </c>
      <c r="F683" t="str">
        <f t="shared" si="31"/>
        <v>FOOTSTEPS-CREATURE</v>
      </c>
      <c r="G683" t="s">
        <v>2856</v>
      </c>
      <c r="H683" t="s">
        <v>2991</v>
      </c>
      <c r="I683" t="s">
        <v>32</v>
      </c>
      <c r="J683" t="s">
        <v>27</v>
      </c>
      <c r="K683" t="s">
        <v>33</v>
      </c>
      <c r="L683">
        <v>2019</v>
      </c>
      <c r="M683" t="s">
        <v>2992</v>
      </c>
      <c r="N683" t="s">
        <v>34</v>
      </c>
      <c r="O683" t="s">
        <v>35</v>
      </c>
      <c r="P683" t="s">
        <v>6299</v>
      </c>
      <c r="Q683" t="str">
        <f t="shared" si="30"/>
        <v>FEETCrea_GRASS-Short Dry Finger Hard_B00M_CFCK.wav</v>
      </c>
      <c r="R683" t="s">
        <v>36</v>
      </c>
      <c r="S683" t="s">
        <v>32</v>
      </c>
      <c r="T683" t="s">
        <v>35</v>
      </c>
      <c r="U683" t="s">
        <v>35</v>
      </c>
      <c r="V683" t="s">
        <v>35</v>
      </c>
      <c r="W683" t="s">
        <v>2993</v>
      </c>
      <c r="X683" t="str">
        <f t="shared" si="32"/>
        <v>FEETCrea_GRASS-Short Dry Finger Hard_B00M_CFCK.wav</v>
      </c>
    </row>
    <row r="684" spans="1:24" x14ac:dyDescent="0.2">
      <c r="A684" t="s">
        <v>2994</v>
      </c>
      <c r="B684" t="s">
        <v>2918</v>
      </c>
      <c r="C684" t="s">
        <v>2190</v>
      </c>
      <c r="D684" t="s">
        <v>2191</v>
      </c>
      <c r="E684" t="s">
        <v>2192</v>
      </c>
      <c r="F684" t="str">
        <f t="shared" si="31"/>
        <v>FOOTSTEPS-CREATURE</v>
      </c>
      <c r="G684" t="s">
        <v>2856</v>
      </c>
      <c r="H684" t="s">
        <v>2995</v>
      </c>
      <c r="I684" t="s">
        <v>32</v>
      </c>
      <c r="J684" t="s">
        <v>27</v>
      </c>
      <c r="K684" t="s">
        <v>33</v>
      </c>
      <c r="L684">
        <v>2019</v>
      </c>
      <c r="M684" t="s">
        <v>2918</v>
      </c>
      <c r="N684" t="s">
        <v>34</v>
      </c>
      <c r="O684" t="s">
        <v>35</v>
      </c>
      <c r="P684" t="s">
        <v>6300</v>
      </c>
      <c r="Q684" t="str">
        <f t="shared" si="30"/>
        <v>FEETCrea_GRASS-Short Dry Finger_B00M_CFCK.wav</v>
      </c>
      <c r="R684" t="s">
        <v>36</v>
      </c>
      <c r="S684" t="s">
        <v>32</v>
      </c>
      <c r="T684" t="s">
        <v>35</v>
      </c>
      <c r="U684" t="s">
        <v>35</v>
      </c>
      <c r="V684" t="s">
        <v>35</v>
      </c>
      <c r="W684" t="s">
        <v>2996</v>
      </c>
      <c r="X684" t="str">
        <f t="shared" si="32"/>
        <v>FEETCrea_GRASS-Short Dry Finger_B00M_CFCK.wav</v>
      </c>
    </row>
    <row r="685" spans="1:24" x14ac:dyDescent="0.2">
      <c r="A685" t="s">
        <v>2997</v>
      </c>
      <c r="B685" t="s">
        <v>2927</v>
      </c>
      <c r="C685" t="s">
        <v>2190</v>
      </c>
      <c r="D685" t="s">
        <v>2191</v>
      </c>
      <c r="E685" t="s">
        <v>2192</v>
      </c>
      <c r="F685" t="str">
        <f t="shared" si="31"/>
        <v>FOOTSTEPS-CREATURE</v>
      </c>
      <c r="G685" t="s">
        <v>2856</v>
      </c>
      <c r="H685" t="s">
        <v>2998</v>
      </c>
      <c r="I685" t="s">
        <v>32</v>
      </c>
      <c r="J685" t="s">
        <v>27</v>
      </c>
      <c r="K685" t="s">
        <v>33</v>
      </c>
      <c r="L685">
        <v>2019</v>
      </c>
      <c r="M685" t="s">
        <v>2927</v>
      </c>
      <c r="N685" t="s">
        <v>34</v>
      </c>
      <c r="O685" t="s">
        <v>35</v>
      </c>
      <c r="P685" t="s">
        <v>6301</v>
      </c>
      <c r="Q685" t="str">
        <f t="shared" si="30"/>
        <v>FEETCrea_GRASS-Short Dry Glove Boots_B00M_CFCK.wav</v>
      </c>
      <c r="R685" t="s">
        <v>36</v>
      </c>
      <c r="S685" t="s">
        <v>32</v>
      </c>
      <c r="T685" t="s">
        <v>35</v>
      </c>
      <c r="U685" t="s">
        <v>35</v>
      </c>
      <c r="V685" t="s">
        <v>35</v>
      </c>
      <c r="W685" t="s">
        <v>2999</v>
      </c>
      <c r="X685" t="str">
        <f t="shared" si="32"/>
        <v>FEETCrea_GRASS-Short Dry Glove Boots_B00M_CFCK.wav</v>
      </c>
    </row>
    <row r="686" spans="1:24" x14ac:dyDescent="0.2">
      <c r="A686" t="s">
        <v>3000</v>
      </c>
      <c r="B686" t="s">
        <v>2921</v>
      </c>
      <c r="C686" t="s">
        <v>2190</v>
      </c>
      <c r="D686" t="s">
        <v>2191</v>
      </c>
      <c r="E686" t="s">
        <v>2192</v>
      </c>
      <c r="F686" t="str">
        <f t="shared" si="31"/>
        <v>FOOTSTEPS-CREATURE</v>
      </c>
      <c r="G686" t="s">
        <v>2856</v>
      </c>
      <c r="H686" t="s">
        <v>3001</v>
      </c>
      <c r="I686" t="s">
        <v>32</v>
      </c>
      <c r="J686" t="s">
        <v>27</v>
      </c>
      <c r="K686" t="s">
        <v>33</v>
      </c>
      <c r="L686">
        <v>2019</v>
      </c>
      <c r="M686" t="s">
        <v>2921</v>
      </c>
      <c r="N686" t="s">
        <v>34</v>
      </c>
      <c r="O686" t="s">
        <v>35</v>
      </c>
      <c r="P686" t="s">
        <v>6302</v>
      </c>
      <c r="Q686" t="str">
        <f t="shared" si="30"/>
        <v>FEETCrea_GRASS-Short Dry Glove Rubber Fingertips Hard_B00M_CFCK.wav</v>
      </c>
      <c r="R686" t="s">
        <v>36</v>
      </c>
      <c r="S686" t="s">
        <v>32</v>
      </c>
      <c r="T686" t="s">
        <v>35</v>
      </c>
      <c r="U686" t="s">
        <v>35</v>
      </c>
      <c r="V686" t="s">
        <v>35</v>
      </c>
      <c r="W686" t="s">
        <v>3002</v>
      </c>
      <c r="X686" t="str">
        <f t="shared" si="32"/>
        <v>FEETCrea_GRASS-Short Dry Glove Rubber Fingertips Hard_B00M_CFCK.wav</v>
      </c>
    </row>
    <row r="687" spans="1:24" x14ac:dyDescent="0.2">
      <c r="A687" t="s">
        <v>3003</v>
      </c>
      <c r="B687" t="s">
        <v>2896</v>
      </c>
      <c r="C687" t="s">
        <v>2190</v>
      </c>
      <c r="D687" t="s">
        <v>2191</v>
      </c>
      <c r="E687" t="s">
        <v>2192</v>
      </c>
      <c r="F687" t="str">
        <f t="shared" si="31"/>
        <v>FOOTSTEPS-CREATURE</v>
      </c>
      <c r="G687" t="s">
        <v>2856</v>
      </c>
      <c r="H687" t="s">
        <v>3004</v>
      </c>
      <c r="I687" t="s">
        <v>32</v>
      </c>
      <c r="J687" t="s">
        <v>27</v>
      </c>
      <c r="K687" t="s">
        <v>33</v>
      </c>
      <c r="L687">
        <v>2019</v>
      </c>
      <c r="M687" t="s">
        <v>2896</v>
      </c>
      <c r="N687" t="s">
        <v>34</v>
      </c>
      <c r="O687" t="s">
        <v>35</v>
      </c>
      <c r="P687" t="s">
        <v>6303</v>
      </c>
      <c r="Q687" t="str">
        <f t="shared" si="30"/>
        <v>FEETCrea_GRASS-Short Dry Glove Rubber Fingertips_B00M_CFCK.wav</v>
      </c>
      <c r="R687" t="s">
        <v>36</v>
      </c>
      <c r="S687" t="s">
        <v>32</v>
      </c>
      <c r="T687" t="s">
        <v>35</v>
      </c>
      <c r="U687" t="s">
        <v>35</v>
      </c>
      <c r="V687" t="s">
        <v>35</v>
      </c>
      <c r="W687" t="s">
        <v>3005</v>
      </c>
      <c r="X687" t="str">
        <f t="shared" si="32"/>
        <v>FEETCrea_GRASS-Short Dry Glove Rubber Fingertips_B00M_CFCK.wav</v>
      </c>
    </row>
    <row r="688" spans="1:24" x14ac:dyDescent="0.2">
      <c r="A688" t="s">
        <v>3006</v>
      </c>
      <c r="B688" t="s">
        <v>2921</v>
      </c>
      <c r="C688" t="s">
        <v>2190</v>
      </c>
      <c r="D688" t="s">
        <v>2191</v>
      </c>
      <c r="E688" t="s">
        <v>2192</v>
      </c>
      <c r="F688" t="str">
        <f t="shared" si="31"/>
        <v>FOOTSTEPS-CREATURE</v>
      </c>
      <c r="G688" t="s">
        <v>2856</v>
      </c>
      <c r="H688" t="s">
        <v>3007</v>
      </c>
      <c r="I688" t="s">
        <v>32</v>
      </c>
      <c r="J688" t="s">
        <v>27</v>
      </c>
      <c r="K688" t="s">
        <v>33</v>
      </c>
      <c r="L688">
        <v>2019</v>
      </c>
      <c r="M688" t="s">
        <v>2921</v>
      </c>
      <c r="N688" t="s">
        <v>34</v>
      </c>
      <c r="O688" t="s">
        <v>35</v>
      </c>
      <c r="P688" t="s">
        <v>6304</v>
      </c>
      <c r="Q688" t="str">
        <f t="shared" si="30"/>
        <v>FEETCrea_GRASS-Short Dry Hand Hard_B00M_CFCK.wav</v>
      </c>
      <c r="R688" t="s">
        <v>36</v>
      </c>
      <c r="S688" t="s">
        <v>32</v>
      </c>
      <c r="T688" t="s">
        <v>35</v>
      </c>
      <c r="U688" t="s">
        <v>35</v>
      </c>
      <c r="V688" t="s">
        <v>35</v>
      </c>
      <c r="W688" t="s">
        <v>3008</v>
      </c>
      <c r="X688" t="str">
        <f t="shared" si="32"/>
        <v>FEETCrea_GRASS-Short Dry Hand Hard_B00M_CFCK.wav</v>
      </c>
    </row>
    <row r="689" spans="1:24" x14ac:dyDescent="0.2">
      <c r="A689" t="s">
        <v>3009</v>
      </c>
      <c r="B689" t="s">
        <v>2918</v>
      </c>
      <c r="C689" t="s">
        <v>2190</v>
      </c>
      <c r="D689" t="s">
        <v>2191</v>
      </c>
      <c r="E689" t="s">
        <v>2192</v>
      </c>
      <c r="F689" t="str">
        <f t="shared" si="31"/>
        <v>FOOTSTEPS-CREATURE</v>
      </c>
      <c r="G689" t="s">
        <v>2856</v>
      </c>
      <c r="H689" t="s">
        <v>3010</v>
      </c>
      <c r="I689" t="s">
        <v>32</v>
      </c>
      <c r="J689" t="s">
        <v>27</v>
      </c>
      <c r="K689" t="s">
        <v>33</v>
      </c>
      <c r="L689">
        <v>2019</v>
      </c>
      <c r="M689" t="s">
        <v>2918</v>
      </c>
      <c r="N689" t="s">
        <v>34</v>
      </c>
      <c r="O689" t="s">
        <v>35</v>
      </c>
      <c r="P689" t="s">
        <v>6305</v>
      </c>
      <c r="Q689" t="str">
        <f t="shared" si="30"/>
        <v>FEETCrea_GRASS-Short Dry Hand_B00M_CFCK.wav</v>
      </c>
      <c r="R689" t="s">
        <v>36</v>
      </c>
      <c r="S689" t="s">
        <v>32</v>
      </c>
      <c r="T689" t="s">
        <v>35</v>
      </c>
      <c r="U689" t="s">
        <v>35</v>
      </c>
      <c r="V689" t="s">
        <v>35</v>
      </c>
      <c r="W689" t="s">
        <v>3011</v>
      </c>
      <c r="X689" t="str">
        <f t="shared" si="32"/>
        <v>FEETCrea_GRASS-Short Dry Hand_B00M_CFCK.wav</v>
      </c>
    </row>
    <row r="690" spans="1:24" x14ac:dyDescent="0.2">
      <c r="A690" t="s">
        <v>3012</v>
      </c>
      <c r="B690" t="s">
        <v>3014</v>
      </c>
      <c r="C690" t="s">
        <v>2190</v>
      </c>
      <c r="D690" t="s">
        <v>2191</v>
      </c>
      <c r="E690" t="s">
        <v>2192</v>
      </c>
      <c r="F690" t="str">
        <f t="shared" si="31"/>
        <v>FOOTSTEPS-CREATURE</v>
      </c>
      <c r="G690" t="s">
        <v>2856</v>
      </c>
      <c r="H690" t="s">
        <v>3013</v>
      </c>
      <c r="I690" t="s">
        <v>32</v>
      </c>
      <c r="J690" t="s">
        <v>27</v>
      </c>
      <c r="K690" t="s">
        <v>33</v>
      </c>
      <c r="L690">
        <v>2019</v>
      </c>
      <c r="M690" t="s">
        <v>3014</v>
      </c>
      <c r="N690" t="s">
        <v>34</v>
      </c>
      <c r="O690" t="s">
        <v>35</v>
      </c>
      <c r="P690" t="s">
        <v>6306</v>
      </c>
      <c r="Q690" t="str">
        <f t="shared" si="30"/>
        <v>FEETCrea_GRASS-Short Dry Hoof Cow Hard_B00M_CFCK.wav</v>
      </c>
      <c r="R690" t="s">
        <v>36</v>
      </c>
      <c r="S690" t="s">
        <v>32</v>
      </c>
      <c r="T690" t="s">
        <v>35</v>
      </c>
      <c r="U690" t="s">
        <v>35</v>
      </c>
      <c r="V690" t="s">
        <v>35</v>
      </c>
      <c r="W690" t="s">
        <v>3015</v>
      </c>
      <c r="X690" t="str">
        <f t="shared" si="32"/>
        <v>FEETCrea_GRASS-Short Dry Hoof Cow Hard_B00M_CFCK.wav</v>
      </c>
    </row>
    <row r="691" spans="1:24" x14ac:dyDescent="0.2">
      <c r="A691" t="s">
        <v>3016</v>
      </c>
      <c r="B691" t="s">
        <v>2918</v>
      </c>
      <c r="C691" t="s">
        <v>2190</v>
      </c>
      <c r="D691" t="s">
        <v>2191</v>
      </c>
      <c r="E691" t="s">
        <v>2192</v>
      </c>
      <c r="F691" t="str">
        <f t="shared" si="31"/>
        <v>FOOTSTEPS-CREATURE</v>
      </c>
      <c r="G691" t="s">
        <v>2856</v>
      </c>
      <c r="H691" t="s">
        <v>3017</v>
      </c>
      <c r="I691" t="s">
        <v>32</v>
      </c>
      <c r="J691" t="s">
        <v>27</v>
      </c>
      <c r="K691" t="s">
        <v>33</v>
      </c>
      <c r="L691">
        <v>2019</v>
      </c>
      <c r="M691" t="s">
        <v>2918</v>
      </c>
      <c r="N691" t="s">
        <v>34</v>
      </c>
      <c r="O691" t="s">
        <v>35</v>
      </c>
      <c r="P691" t="s">
        <v>6307</v>
      </c>
      <c r="Q691" t="str">
        <f t="shared" si="30"/>
        <v>FEETCrea_GRASS-Short Dry Hoof Cow_B00M_CFCK.wav</v>
      </c>
      <c r="R691" t="s">
        <v>36</v>
      </c>
      <c r="S691" t="s">
        <v>32</v>
      </c>
      <c r="T691" t="s">
        <v>35</v>
      </c>
      <c r="U691" t="s">
        <v>35</v>
      </c>
      <c r="V691" t="s">
        <v>35</v>
      </c>
      <c r="W691" t="s">
        <v>3018</v>
      </c>
      <c r="X691" t="str">
        <f t="shared" si="32"/>
        <v>FEETCrea_GRASS-Short Dry Hoof Cow_B00M_CFCK.wav</v>
      </c>
    </row>
    <row r="692" spans="1:24" x14ac:dyDescent="0.2">
      <c r="A692" t="s">
        <v>3019</v>
      </c>
      <c r="B692" t="s">
        <v>3014</v>
      </c>
      <c r="C692" t="s">
        <v>2190</v>
      </c>
      <c r="D692" t="s">
        <v>2191</v>
      </c>
      <c r="E692" t="s">
        <v>2192</v>
      </c>
      <c r="F692" t="str">
        <f t="shared" si="31"/>
        <v>FOOTSTEPS-CREATURE</v>
      </c>
      <c r="G692" t="s">
        <v>2856</v>
      </c>
      <c r="H692" t="s">
        <v>3020</v>
      </c>
      <c r="I692" t="s">
        <v>32</v>
      </c>
      <c r="J692" t="s">
        <v>27</v>
      </c>
      <c r="K692" t="s">
        <v>33</v>
      </c>
      <c r="L692">
        <v>2019</v>
      </c>
      <c r="M692" t="s">
        <v>3014</v>
      </c>
      <c r="N692" t="s">
        <v>34</v>
      </c>
      <c r="O692" t="s">
        <v>35</v>
      </c>
      <c r="P692" t="s">
        <v>6308</v>
      </c>
      <c r="Q692" t="str">
        <f t="shared" si="30"/>
        <v>FEETCrea_GRASS-Short Dry Hoof Horse Hard_B00M_CFCK.wav</v>
      </c>
      <c r="R692" t="s">
        <v>36</v>
      </c>
      <c r="S692" t="s">
        <v>32</v>
      </c>
      <c r="T692" t="s">
        <v>35</v>
      </c>
      <c r="U692" t="s">
        <v>35</v>
      </c>
      <c r="V692" t="s">
        <v>35</v>
      </c>
      <c r="W692" t="s">
        <v>3021</v>
      </c>
      <c r="X692" t="str">
        <f t="shared" si="32"/>
        <v>FEETCrea_GRASS-Short Dry Hoof Horse Hard_B00M_CFCK.wav</v>
      </c>
    </row>
    <row r="693" spans="1:24" x14ac:dyDescent="0.2">
      <c r="A693" t="s">
        <v>3022</v>
      </c>
      <c r="B693" t="s">
        <v>2918</v>
      </c>
      <c r="C693" t="s">
        <v>2190</v>
      </c>
      <c r="D693" t="s">
        <v>2191</v>
      </c>
      <c r="E693" t="s">
        <v>2192</v>
      </c>
      <c r="F693" t="str">
        <f t="shared" si="31"/>
        <v>FOOTSTEPS-CREATURE</v>
      </c>
      <c r="G693" t="s">
        <v>2856</v>
      </c>
      <c r="H693" t="s">
        <v>3023</v>
      </c>
      <c r="I693" t="s">
        <v>32</v>
      </c>
      <c r="J693" t="s">
        <v>27</v>
      </c>
      <c r="K693" t="s">
        <v>33</v>
      </c>
      <c r="L693">
        <v>2019</v>
      </c>
      <c r="M693" t="s">
        <v>2918</v>
      </c>
      <c r="N693" t="s">
        <v>34</v>
      </c>
      <c r="O693" t="s">
        <v>35</v>
      </c>
      <c r="P693" t="s">
        <v>6309</v>
      </c>
      <c r="Q693" t="str">
        <f t="shared" si="30"/>
        <v>FEETCrea_GRASS-Short Dry Hoof Horse_B00M_CFCK.wav</v>
      </c>
      <c r="R693" t="s">
        <v>36</v>
      </c>
      <c r="S693" t="s">
        <v>32</v>
      </c>
      <c r="T693" t="s">
        <v>35</v>
      </c>
      <c r="U693" t="s">
        <v>35</v>
      </c>
      <c r="V693" t="s">
        <v>35</v>
      </c>
      <c r="W693" t="s">
        <v>3024</v>
      </c>
      <c r="X693" t="str">
        <f t="shared" si="32"/>
        <v>FEETCrea_GRASS-Short Dry Hoof Horse_B00M_CFCK.wav</v>
      </c>
    </row>
    <row r="694" spans="1:24" x14ac:dyDescent="0.2">
      <c r="A694" t="s">
        <v>3025</v>
      </c>
      <c r="B694" t="s">
        <v>3027</v>
      </c>
      <c r="C694" t="s">
        <v>2190</v>
      </c>
      <c r="D694" t="s">
        <v>2191</v>
      </c>
      <c r="E694" t="s">
        <v>2192</v>
      </c>
      <c r="F694" t="str">
        <f t="shared" si="31"/>
        <v>FOOTSTEPS-CREATURE</v>
      </c>
      <c r="G694" t="s">
        <v>2856</v>
      </c>
      <c r="H694" t="s">
        <v>3026</v>
      </c>
      <c r="I694" t="s">
        <v>32</v>
      </c>
      <c r="J694" t="s">
        <v>27</v>
      </c>
      <c r="K694" t="s">
        <v>33</v>
      </c>
      <c r="L694">
        <v>2019</v>
      </c>
      <c r="M694" t="s">
        <v>3027</v>
      </c>
      <c r="N694" t="s">
        <v>34</v>
      </c>
      <c r="O694" t="s">
        <v>35</v>
      </c>
      <c r="P694" t="s">
        <v>6310</v>
      </c>
      <c r="Q694" t="str">
        <f t="shared" si="30"/>
        <v>FEETCrea_GRASS-Short Dry Plunger Hard_B00M_CFCK.wav</v>
      </c>
      <c r="R694" t="s">
        <v>36</v>
      </c>
      <c r="S694" t="s">
        <v>32</v>
      </c>
      <c r="T694" t="s">
        <v>35</v>
      </c>
      <c r="U694" t="s">
        <v>35</v>
      </c>
      <c r="V694" t="s">
        <v>35</v>
      </c>
      <c r="W694" t="s">
        <v>3028</v>
      </c>
      <c r="X694" t="str">
        <f t="shared" si="32"/>
        <v>FEETCrea_GRASS-Short Dry Plunger Hard_B00M_CFCK.wav</v>
      </c>
    </row>
    <row r="695" spans="1:24" x14ac:dyDescent="0.2">
      <c r="A695" t="s">
        <v>3029</v>
      </c>
      <c r="B695" t="s">
        <v>3014</v>
      </c>
      <c r="C695" t="s">
        <v>2190</v>
      </c>
      <c r="D695" t="s">
        <v>2191</v>
      </c>
      <c r="E695" t="s">
        <v>2192</v>
      </c>
      <c r="F695" t="str">
        <f t="shared" si="31"/>
        <v>FOOTSTEPS-CREATURE</v>
      </c>
      <c r="G695" t="s">
        <v>2856</v>
      </c>
      <c r="H695" t="s">
        <v>3030</v>
      </c>
      <c r="I695" t="s">
        <v>32</v>
      </c>
      <c r="J695" t="s">
        <v>27</v>
      </c>
      <c r="K695" t="s">
        <v>33</v>
      </c>
      <c r="L695">
        <v>2019</v>
      </c>
      <c r="M695" t="s">
        <v>3014</v>
      </c>
      <c r="N695" t="s">
        <v>34</v>
      </c>
      <c r="O695" t="s">
        <v>35</v>
      </c>
      <c r="P695" t="s">
        <v>6311</v>
      </c>
      <c r="Q695" t="str">
        <f t="shared" si="30"/>
        <v>FEETCrea_GRASS-Short Dry Plunger_B00M_CFCK.wav</v>
      </c>
      <c r="R695" t="s">
        <v>36</v>
      </c>
      <c r="S695" t="s">
        <v>32</v>
      </c>
      <c r="T695" t="s">
        <v>35</v>
      </c>
      <c r="U695" t="s">
        <v>35</v>
      </c>
      <c r="V695" t="s">
        <v>35</v>
      </c>
      <c r="W695" t="s">
        <v>3031</v>
      </c>
      <c r="X695" t="str">
        <f t="shared" si="32"/>
        <v>FEETCrea_GRASS-Short Dry Plunger_B00M_CFCK.wav</v>
      </c>
    </row>
    <row r="696" spans="1:24" x14ac:dyDescent="0.2">
      <c r="A696" t="s">
        <v>3032</v>
      </c>
      <c r="B696" t="s">
        <v>3034</v>
      </c>
      <c r="C696" t="s">
        <v>2190</v>
      </c>
      <c r="D696" t="s">
        <v>2191</v>
      </c>
      <c r="E696" t="s">
        <v>2192</v>
      </c>
      <c r="F696" t="str">
        <f t="shared" si="31"/>
        <v>FOOTSTEPS-CREATURE</v>
      </c>
      <c r="G696" t="s">
        <v>2856</v>
      </c>
      <c r="H696" t="s">
        <v>3033</v>
      </c>
      <c r="I696" t="s">
        <v>32</v>
      </c>
      <c r="J696" t="s">
        <v>27</v>
      </c>
      <c r="K696" t="s">
        <v>33</v>
      </c>
      <c r="L696">
        <v>2019</v>
      </c>
      <c r="M696" t="s">
        <v>3034</v>
      </c>
      <c r="N696" t="s">
        <v>34</v>
      </c>
      <c r="O696" t="s">
        <v>35</v>
      </c>
      <c r="P696" t="s">
        <v>6312</v>
      </c>
      <c r="Q696" t="str">
        <f t="shared" si="30"/>
        <v>FEETCrea_GRASS-Short Dry Rubber Duck Tape Roll_B00M_CFCK.wav</v>
      </c>
      <c r="R696" t="s">
        <v>36</v>
      </c>
      <c r="S696" t="s">
        <v>32</v>
      </c>
      <c r="T696" t="s">
        <v>35</v>
      </c>
      <c r="U696" t="s">
        <v>35</v>
      </c>
      <c r="V696" t="s">
        <v>35</v>
      </c>
      <c r="W696" t="s">
        <v>3035</v>
      </c>
      <c r="X696" t="str">
        <f t="shared" si="32"/>
        <v>FEETCrea_GRASS-Short Dry Rubber Duck Tape Roll_B00M_CFCK.wav</v>
      </c>
    </row>
    <row r="697" spans="1:24" x14ac:dyDescent="0.2">
      <c r="A697" t="s">
        <v>3036</v>
      </c>
      <c r="B697" t="s">
        <v>3027</v>
      </c>
      <c r="C697" t="s">
        <v>2190</v>
      </c>
      <c r="D697" t="s">
        <v>2191</v>
      </c>
      <c r="E697" t="s">
        <v>2192</v>
      </c>
      <c r="F697" t="str">
        <f t="shared" si="31"/>
        <v>FOOTSTEPS-CREATURE</v>
      </c>
      <c r="G697" t="s">
        <v>2856</v>
      </c>
      <c r="H697" t="s">
        <v>3037</v>
      </c>
      <c r="I697" t="s">
        <v>32</v>
      </c>
      <c r="J697" t="s">
        <v>27</v>
      </c>
      <c r="K697" t="s">
        <v>33</v>
      </c>
      <c r="L697">
        <v>2019</v>
      </c>
      <c r="M697" t="s">
        <v>3027</v>
      </c>
      <c r="N697" t="s">
        <v>34</v>
      </c>
      <c r="O697" t="s">
        <v>35</v>
      </c>
      <c r="P697" t="s">
        <v>6313</v>
      </c>
      <c r="Q697" t="str">
        <f t="shared" si="30"/>
        <v>FEETCrea_GRASS-Short Dry Rubber Plate Hard_B00M_CFCK.wav</v>
      </c>
      <c r="R697" t="s">
        <v>36</v>
      </c>
      <c r="S697" t="s">
        <v>32</v>
      </c>
      <c r="T697" t="s">
        <v>35</v>
      </c>
      <c r="U697" t="s">
        <v>35</v>
      </c>
      <c r="V697" t="s">
        <v>35</v>
      </c>
      <c r="W697" t="s">
        <v>3038</v>
      </c>
      <c r="X697" t="str">
        <f t="shared" si="32"/>
        <v>FEETCrea_GRASS-Short Dry Rubber Plate Hard_B00M_CFCK.wav</v>
      </c>
    </row>
    <row r="698" spans="1:24" x14ac:dyDescent="0.2">
      <c r="A698" t="s">
        <v>3039</v>
      </c>
      <c r="B698" t="s">
        <v>2918</v>
      </c>
      <c r="C698" t="s">
        <v>2190</v>
      </c>
      <c r="D698" t="s">
        <v>2191</v>
      </c>
      <c r="E698" t="s">
        <v>2192</v>
      </c>
      <c r="F698" t="str">
        <f t="shared" si="31"/>
        <v>FOOTSTEPS-CREATURE</v>
      </c>
      <c r="G698" t="s">
        <v>2856</v>
      </c>
      <c r="H698" t="s">
        <v>3040</v>
      </c>
      <c r="I698" t="s">
        <v>32</v>
      </c>
      <c r="J698" t="s">
        <v>27</v>
      </c>
      <c r="K698" t="s">
        <v>33</v>
      </c>
      <c r="L698">
        <v>2019</v>
      </c>
      <c r="M698" t="s">
        <v>2918</v>
      </c>
      <c r="N698" t="s">
        <v>34</v>
      </c>
      <c r="O698" t="s">
        <v>35</v>
      </c>
      <c r="P698" t="s">
        <v>6314</v>
      </c>
      <c r="Q698" t="str">
        <f t="shared" si="30"/>
        <v>FEETCrea_GRASS-Short Dry Rubber Plate_B00M_CFCK.wav</v>
      </c>
      <c r="R698" t="s">
        <v>36</v>
      </c>
      <c r="S698" t="s">
        <v>32</v>
      </c>
      <c r="T698" t="s">
        <v>35</v>
      </c>
      <c r="U698" t="s">
        <v>35</v>
      </c>
      <c r="V698" t="s">
        <v>35</v>
      </c>
      <c r="W698" t="s">
        <v>3041</v>
      </c>
      <c r="X698" t="str">
        <f t="shared" si="32"/>
        <v>FEETCrea_GRASS-Short Dry Rubber Plate_B00M_CFCK.wav</v>
      </c>
    </row>
    <row r="699" spans="1:24" x14ac:dyDescent="0.2">
      <c r="A699" t="s">
        <v>3042</v>
      </c>
      <c r="B699" t="s">
        <v>2921</v>
      </c>
      <c r="C699" t="s">
        <v>2190</v>
      </c>
      <c r="D699" t="s">
        <v>2191</v>
      </c>
      <c r="E699" t="s">
        <v>2192</v>
      </c>
      <c r="F699" t="str">
        <f t="shared" si="31"/>
        <v>FOOTSTEPS-CREATURE</v>
      </c>
      <c r="G699" t="s">
        <v>2856</v>
      </c>
      <c r="H699" t="s">
        <v>3043</v>
      </c>
      <c r="I699" t="s">
        <v>32</v>
      </c>
      <c r="J699" t="s">
        <v>27</v>
      </c>
      <c r="K699" t="s">
        <v>33</v>
      </c>
      <c r="L699">
        <v>2019</v>
      </c>
      <c r="M699" t="s">
        <v>2921</v>
      </c>
      <c r="N699" t="s">
        <v>34</v>
      </c>
      <c r="O699" t="s">
        <v>35</v>
      </c>
      <c r="P699" t="s">
        <v>6315</v>
      </c>
      <c r="Q699" t="str">
        <f t="shared" si="30"/>
        <v>FEETCrea_GRASS-Short Dry Sneaker Skateboard Hard_B00M_CFCK.wav</v>
      </c>
      <c r="R699" t="s">
        <v>36</v>
      </c>
      <c r="S699" t="s">
        <v>32</v>
      </c>
      <c r="T699" t="s">
        <v>35</v>
      </c>
      <c r="U699" t="s">
        <v>35</v>
      </c>
      <c r="V699" t="s">
        <v>35</v>
      </c>
      <c r="W699" t="s">
        <v>3044</v>
      </c>
      <c r="X699" t="str">
        <f t="shared" si="32"/>
        <v>FEETCrea_GRASS-Short Dry Sneaker Skateboard Hard_B00M_CFCK.wav</v>
      </c>
    </row>
    <row r="700" spans="1:24" x14ac:dyDescent="0.2">
      <c r="A700" t="s">
        <v>3045</v>
      </c>
      <c r="B700" t="s">
        <v>2918</v>
      </c>
      <c r="C700" t="s">
        <v>2190</v>
      </c>
      <c r="D700" t="s">
        <v>2191</v>
      </c>
      <c r="E700" t="s">
        <v>2192</v>
      </c>
      <c r="F700" t="str">
        <f t="shared" si="31"/>
        <v>FOOTSTEPS-CREATURE</v>
      </c>
      <c r="G700" t="s">
        <v>2856</v>
      </c>
      <c r="H700" t="s">
        <v>3046</v>
      </c>
      <c r="I700" t="s">
        <v>32</v>
      </c>
      <c r="J700" t="s">
        <v>27</v>
      </c>
      <c r="K700" t="s">
        <v>33</v>
      </c>
      <c r="L700">
        <v>2019</v>
      </c>
      <c r="M700" t="s">
        <v>2918</v>
      </c>
      <c r="N700" t="s">
        <v>34</v>
      </c>
      <c r="O700" t="s">
        <v>35</v>
      </c>
      <c r="P700" t="s">
        <v>6316</v>
      </c>
      <c r="Q700" t="str">
        <f t="shared" si="30"/>
        <v>FEETCrea_GRASS-Short Dry Sneaker Skateboard_B00M_CFCK.wav</v>
      </c>
      <c r="R700" t="s">
        <v>36</v>
      </c>
      <c r="S700" t="s">
        <v>32</v>
      </c>
      <c r="T700" t="s">
        <v>35</v>
      </c>
      <c r="U700" t="s">
        <v>35</v>
      </c>
      <c r="V700" t="s">
        <v>35</v>
      </c>
      <c r="W700" t="s">
        <v>3047</v>
      </c>
      <c r="X700" t="str">
        <f t="shared" si="32"/>
        <v>FEETCrea_GRASS-Short Dry Sneaker Skateboard_B00M_CFCK.wav</v>
      </c>
    </row>
    <row r="701" spans="1:24" x14ac:dyDescent="0.2">
      <c r="A701" t="s">
        <v>3048</v>
      </c>
      <c r="B701" t="s">
        <v>3014</v>
      </c>
      <c r="C701" t="s">
        <v>2190</v>
      </c>
      <c r="D701" t="s">
        <v>2191</v>
      </c>
      <c r="E701" t="s">
        <v>2192</v>
      </c>
      <c r="F701" t="str">
        <f t="shared" si="31"/>
        <v>FOOTSTEPS-CREATURE</v>
      </c>
      <c r="G701" t="s">
        <v>2856</v>
      </c>
      <c r="H701" t="s">
        <v>3049</v>
      </c>
      <c r="I701" t="s">
        <v>32</v>
      </c>
      <c r="J701" t="s">
        <v>27</v>
      </c>
      <c r="K701" t="s">
        <v>33</v>
      </c>
      <c r="L701">
        <v>2019</v>
      </c>
      <c r="M701" t="s">
        <v>3014</v>
      </c>
      <c r="N701" t="s">
        <v>34</v>
      </c>
      <c r="O701" t="s">
        <v>35</v>
      </c>
      <c r="P701" t="s">
        <v>6317</v>
      </c>
      <c r="Q701" t="str">
        <f t="shared" si="30"/>
        <v>FEETCrea_GRASS-Short Dry Stick Bamboo Hard_B00M_CFCK.wav</v>
      </c>
      <c r="R701" t="s">
        <v>36</v>
      </c>
      <c r="S701" t="s">
        <v>32</v>
      </c>
      <c r="T701" t="s">
        <v>35</v>
      </c>
      <c r="U701" t="s">
        <v>35</v>
      </c>
      <c r="V701" t="s">
        <v>35</v>
      </c>
      <c r="W701" t="s">
        <v>3050</v>
      </c>
      <c r="X701" t="str">
        <f t="shared" si="32"/>
        <v>FEETCrea_GRASS-Short Dry Stick Bamboo Hard_B00M_CFCK.wav</v>
      </c>
    </row>
    <row r="702" spans="1:24" x14ac:dyDescent="0.2">
      <c r="A702" t="s">
        <v>3051</v>
      </c>
      <c r="B702" t="s">
        <v>3014</v>
      </c>
      <c r="C702" t="s">
        <v>2190</v>
      </c>
      <c r="D702" t="s">
        <v>2191</v>
      </c>
      <c r="E702" t="s">
        <v>2192</v>
      </c>
      <c r="F702" t="str">
        <f t="shared" si="31"/>
        <v>FOOTSTEPS-CREATURE</v>
      </c>
      <c r="G702" t="s">
        <v>2856</v>
      </c>
      <c r="H702" t="s">
        <v>3052</v>
      </c>
      <c r="I702" t="s">
        <v>32</v>
      </c>
      <c r="J702" t="s">
        <v>27</v>
      </c>
      <c r="K702" t="s">
        <v>33</v>
      </c>
      <c r="L702">
        <v>2019</v>
      </c>
      <c r="M702" t="s">
        <v>3014</v>
      </c>
      <c r="N702" t="s">
        <v>34</v>
      </c>
      <c r="O702" t="s">
        <v>35</v>
      </c>
      <c r="P702" t="s">
        <v>6318</v>
      </c>
      <c r="Q702" t="str">
        <f t="shared" si="30"/>
        <v>FEETCrea_GRASS-Short Dry Stick Bamboo Medium_B00M_CFCK.wav</v>
      </c>
      <c r="R702" t="s">
        <v>36</v>
      </c>
      <c r="S702" t="s">
        <v>32</v>
      </c>
      <c r="T702" t="s">
        <v>35</v>
      </c>
      <c r="U702" t="s">
        <v>35</v>
      </c>
      <c r="V702" t="s">
        <v>35</v>
      </c>
      <c r="W702" t="s">
        <v>3053</v>
      </c>
      <c r="X702" t="str">
        <f t="shared" si="32"/>
        <v>FEETCrea_GRASS-Short Dry Stick Bamboo Medium_B00M_CFCK.wav</v>
      </c>
    </row>
    <row r="703" spans="1:24" x14ac:dyDescent="0.2">
      <c r="A703" t="s">
        <v>3054</v>
      </c>
      <c r="B703" t="s">
        <v>2918</v>
      </c>
      <c r="C703" t="s">
        <v>2190</v>
      </c>
      <c r="D703" t="s">
        <v>2191</v>
      </c>
      <c r="E703" t="s">
        <v>2192</v>
      </c>
      <c r="F703" t="str">
        <f t="shared" si="31"/>
        <v>FOOTSTEPS-CREATURE</v>
      </c>
      <c r="G703" t="s">
        <v>2856</v>
      </c>
      <c r="H703" t="s">
        <v>3055</v>
      </c>
      <c r="I703" t="s">
        <v>32</v>
      </c>
      <c r="J703" t="s">
        <v>27</v>
      </c>
      <c r="K703" t="s">
        <v>33</v>
      </c>
      <c r="L703">
        <v>2019</v>
      </c>
      <c r="M703" t="s">
        <v>2918</v>
      </c>
      <c r="N703" t="s">
        <v>34</v>
      </c>
      <c r="O703" t="s">
        <v>35</v>
      </c>
      <c r="P703" t="s">
        <v>6319</v>
      </c>
      <c r="Q703" t="str">
        <f t="shared" si="30"/>
        <v>FEETCrea_GRASS-Short Dry Stick Bamboo Small_B00M_CFCK.wav</v>
      </c>
      <c r="R703" t="s">
        <v>36</v>
      </c>
      <c r="S703" t="s">
        <v>32</v>
      </c>
      <c r="T703" t="s">
        <v>35</v>
      </c>
      <c r="U703" t="s">
        <v>35</v>
      </c>
      <c r="V703" t="s">
        <v>35</v>
      </c>
      <c r="W703" t="s">
        <v>3056</v>
      </c>
      <c r="X703" t="str">
        <f t="shared" si="32"/>
        <v>FEETCrea_GRASS-Short Dry Stick Bamboo Small_B00M_CFCK.wav</v>
      </c>
    </row>
    <row r="704" spans="1:24" x14ac:dyDescent="0.2">
      <c r="A704" t="s">
        <v>3057</v>
      </c>
      <c r="B704" t="s">
        <v>2918</v>
      </c>
      <c r="C704" t="s">
        <v>2190</v>
      </c>
      <c r="D704" t="s">
        <v>2191</v>
      </c>
      <c r="E704" t="s">
        <v>2192</v>
      </c>
      <c r="F704" t="str">
        <f t="shared" si="31"/>
        <v>FOOTSTEPS-CREATURE</v>
      </c>
      <c r="G704" t="s">
        <v>2856</v>
      </c>
      <c r="H704" t="s">
        <v>3058</v>
      </c>
      <c r="I704" t="s">
        <v>32</v>
      </c>
      <c r="J704" t="s">
        <v>27</v>
      </c>
      <c r="K704" t="s">
        <v>33</v>
      </c>
      <c r="L704">
        <v>2019</v>
      </c>
      <c r="M704" t="s">
        <v>2918</v>
      </c>
      <c r="N704" t="s">
        <v>34</v>
      </c>
      <c r="O704" t="s">
        <v>35</v>
      </c>
      <c r="P704" t="s">
        <v>6320</v>
      </c>
      <c r="Q704" t="str">
        <f t="shared" si="30"/>
        <v>FEETCrea_GRASS-Short Dry Three Brushes Hard_B00M_CFCK.wav</v>
      </c>
      <c r="R704" t="s">
        <v>36</v>
      </c>
      <c r="S704" t="s">
        <v>32</v>
      </c>
      <c r="T704" t="s">
        <v>35</v>
      </c>
      <c r="U704" t="s">
        <v>35</v>
      </c>
      <c r="V704" t="s">
        <v>35</v>
      </c>
      <c r="W704" t="s">
        <v>3059</v>
      </c>
      <c r="X704" t="str">
        <f t="shared" si="32"/>
        <v>FEETCrea_GRASS-Short Dry Three Brushes Hard_B00M_CFCK.wav</v>
      </c>
    </row>
    <row r="705" spans="1:24" x14ac:dyDescent="0.2">
      <c r="A705" t="s">
        <v>3060</v>
      </c>
      <c r="B705" t="s">
        <v>3062</v>
      </c>
      <c r="C705" t="s">
        <v>2190</v>
      </c>
      <c r="D705" t="s">
        <v>2191</v>
      </c>
      <c r="E705" t="s">
        <v>2192</v>
      </c>
      <c r="F705" t="str">
        <f t="shared" si="31"/>
        <v>FOOTSTEPS-CREATURE</v>
      </c>
      <c r="G705" t="s">
        <v>2856</v>
      </c>
      <c r="H705" t="s">
        <v>3061</v>
      </c>
      <c r="I705" t="s">
        <v>32</v>
      </c>
      <c r="J705" t="s">
        <v>27</v>
      </c>
      <c r="K705" t="s">
        <v>33</v>
      </c>
      <c r="L705">
        <v>2019</v>
      </c>
      <c r="M705" t="s">
        <v>3062</v>
      </c>
      <c r="N705" t="s">
        <v>34</v>
      </c>
      <c r="O705" t="s">
        <v>35</v>
      </c>
      <c r="P705" t="s">
        <v>6321</v>
      </c>
      <c r="Q705" t="str">
        <f t="shared" si="30"/>
        <v>FEETCrea_GRASS-Short Dry Three Brushes Soft Hard_B00M_CFCK.wav</v>
      </c>
      <c r="R705" t="s">
        <v>36</v>
      </c>
      <c r="S705" t="s">
        <v>32</v>
      </c>
      <c r="T705" t="s">
        <v>35</v>
      </c>
      <c r="U705" t="s">
        <v>35</v>
      </c>
      <c r="V705" t="s">
        <v>35</v>
      </c>
      <c r="W705" t="s">
        <v>3063</v>
      </c>
      <c r="X705" t="str">
        <f t="shared" si="32"/>
        <v>FEETCrea_GRASS-Short Dry Three Brushes Soft Hard_B00M_CFCK.wav</v>
      </c>
    </row>
    <row r="706" spans="1:24" x14ac:dyDescent="0.2">
      <c r="A706" t="s">
        <v>3064</v>
      </c>
      <c r="B706" t="s">
        <v>3066</v>
      </c>
      <c r="C706" t="s">
        <v>2190</v>
      </c>
      <c r="D706" t="s">
        <v>2191</v>
      </c>
      <c r="E706" t="s">
        <v>2192</v>
      </c>
      <c r="F706" t="str">
        <f t="shared" si="31"/>
        <v>FOOTSTEPS-CREATURE</v>
      </c>
      <c r="G706" t="s">
        <v>2856</v>
      </c>
      <c r="H706" t="s">
        <v>3065</v>
      </c>
      <c r="I706" t="s">
        <v>32</v>
      </c>
      <c r="J706" t="s">
        <v>27</v>
      </c>
      <c r="K706" t="s">
        <v>33</v>
      </c>
      <c r="L706">
        <v>2019</v>
      </c>
      <c r="M706" t="s">
        <v>3066</v>
      </c>
      <c r="N706" t="s">
        <v>34</v>
      </c>
      <c r="O706" t="s">
        <v>35</v>
      </c>
      <c r="P706" t="s">
        <v>6322</v>
      </c>
      <c r="Q706" t="str">
        <f t="shared" ref="Q706:Q769" si="33">A706</f>
        <v>FEETCrea_GRASS-Short Dry Three Brushes Soft_B00M_CFCK.wav</v>
      </c>
      <c r="R706" t="s">
        <v>36</v>
      </c>
      <c r="S706" t="s">
        <v>32</v>
      </c>
      <c r="T706" t="s">
        <v>35</v>
      </c>
      <c r="U706" t="s">
        <v>35</v>
      </c>
      <c r="V706" t="s">
        <v>35</v>
      </c>
      <c r="W706" t="s">
        <v>3067</v>
      </c>
      <c r="X706" t="str">
        <f t="shared" si="32"/>
        <v>FEETCrea_GRASS-Short Dry Three Brushes Soft_B00M_CFCK.wav</v>
      </c>
    </row>
    <row r="707" spans="1:24" x14ac:dyDescent="0.2">
      <c r="A707" t="s">
        <v>3068</v>
      </c>
      <c r="B707" t="s">
        <v>2918</v>
      </c>
      <c r="C707" t="s">
        <v>2190</v>
      </c>
      <c r="D707" t="s">
        <v>2191</v>
      </c>
      <c r="E707" t="s">
        <v>2192</v>
      </c>
      <c r="F707" t="str">
        <f t="shared" ref="F707:F770" si="34">D707&amp;"-"&amp;E707</f>
        <v>FOOTSTEPS-CREATURE</v>
      </c>
      <c r="G707" t="s">
        <v>2856</v>
      </c>
      <c r="H707" t="s">
        <v>3069</v>
      </c>
      <c r="I707" t="s">
        <v>32</v>
      </c>
      <c r="J707" t="s">
        <v>27</v>
      </c>
      <c r="K707" t="s">
        <v>33</v>
      </c>
      <c r="L707">
        <v>2019</v>
      </c>
      <c r="M707" t="s">
        <v>2918</v>
      </c>
      <c r="N707" t="s">
        <v>34</v>
      </c>
      <c r="O707" t="s">
        <v>35</v>
      </c>
      <c r="P707" t="s">
        <v>6323</v>
      </c>
      <c r="Q707" t="str">
        <f t="shared" si="33"/>
        <v>FEETCrea_GRASS-Short Dry Three Brushes_B00M_CFCK.wav</v>
      </c>
      <c r="R707" t="s">
        <v>36</v>
      </c>
      <c r="S707" t="s">
        <v>32</v>
      </c>
      <c r="T707" t="s">
        <v>35</v>
      </c>
      <c r="U707" t="s">
        <v>35</v>
      </c>
      <c r="V707" t="s">
        <v>35</v>
      </c>
      <c r="W707" t="s">
        <v>3070</v>
      </c>
      <c r="X707" t="str">
        <f t="shared" ref="X707:X770" si="35">A707</f>
        <v>FEETCrea_GRASS-Short Dry Three Brushes_B00M_CFCK.wav</v>
      </c>
    </row>
    <row r="708" spans="1:24" x14ac:dyDescent="0.2">
      <c r="A708" t="s">
        <v>3071</v>
      </c>
      <c r="B708" t="s">
        <v>2921</v>
      </c>
      <c r="C708" t="s">
        <v>2190</v>
      </c>
      <c r="D708" t="s">
        <v>2191</v>
      </c>
      <c r="E708" t="s">
        <v>2192</v>
      </c>
      <c r="F708" t="str">
        <f t="shared" si="34"/>
        <v>FOOTSTEPS-CREATURE</v>
      </c>
      <c r="G708" t="s">
        <v>2856</v>
      </c>
      <c r="H708" t="s">
        <v>2509</v>
      </c>
      <c r="I708" t="s">
        <v>32</v>
      </c>
      <c r="J708" t="s">
        <v>27</v>
      </c>
      <c r="K708" t="s">
        <v>33</v>
      </c>
      <c r="L708">
        <v>2019</v>
      </c>
      <c r="M708" t="s">
        <v>2921</v>
      </c>
      <c r="N708" t="s">
        <v>34</v>
      </c>
      <c r="O708" t="s">
        <v>35</v>
      </c>
      <c r="P708" t="s">
        <v>6324</v>
      </c>
      <c r="Q708" t="str">
        <f t="shared" si="33"/>
        <v>FEETCrea_GRASS-Sneaker Skateboard Hard_B00M_CFCK.wav</v>
      </c>
      <c r="R708" t="s">
        <v>36</v>
      </c>
      <c r="S708" t="s">
        <v>32</v>
      </c>
      <c r="T708" t="s">
        <v>35</v>
      </c>
      <c r="U708" t="s">
        <v>35</v>
      </c>
      <c r="V708" t="s">
        <v>35</v>
      </c>
      <c r="W708" t="s">
        <v>3072</v>
      </c>
      <c r="X708" t="str">
        <f t="shared" si="35"/>
        <v>FEETCrea_GRASS-Sneaker Skateboard Hard_B00M_CFCK.wav</v>
      </c>
    </row>
    <row r="709" spans="1:24" x14ac:dyDescent="0.2">
      <c r="A709" t="s">
        <v>3073</v>
      </c>
      <c r="B709" t="s">
        <v>3075</v>
      </c>
      <c r="C709" t="s">
        <v>2190</v>
      </c>
      <c r="D709" t="s">
        <v>2191</v>
      </c>
      <c r="E709" t="s">
        <v>2192</v>
      </c>
      <c r="F709" t="str">
        <f t="shared" si="34"/>
        <v>FOOTSTEPS-CREATURE</v>
      </c>
      <c r="G709" t="s">
        <v>2856</v>
      </c>
      <c r="H709" t="s">
        <v>3074</v>
      </c>
      <c r="I709" t="s">
        <v>32</v>
      </c>
      <c r="J709" t="s">
        <v>27</v>
      </c>
      <c r="K709" t="s">
        <v>33</v>
      </c>
      <c r="L709">
        <v>2019</v>
      </c>
      <c r="M709" t="s">
        <v>3075</v>
      </c>
      <c r="N709" t="s">
        <v>34</v>
      </c>
      <c r="O709" t="s">
        <v>35</v>
      </c>
      <c r="P709" t="s">
        <v>6325</v>
      </c>
      <c r="Q709" t="str">
        <f t="shared" si="33"/>
        <v>FEETCrea_GRASS-Sneaker Skateboard_B00M_CFCK.wav</v>
      </c>
      <c r="R709" t="s">
        <v>36</v>
      </c>
      <c r="S709" t="s">
        <v>32</v>
      </c>
      <c r="T709" t="s">
        <v>35</v>
      </c>
      <c r="U709" t="s">
        <v>35</v>
      </c>
      <c r="V709" t="s">
        <v>35</v>
      </c>
      <c r="W709" t="s">
        <v>3076</v>
      </c>
      <c r="X709" t="str">
        <f t="shared" si="35"/>
        <v>FEETCrea_GRASS-Sneaker Skateboard_B00M_CFCK.wav</v>
      </c>
    </row>
    <row r="710" spans="1:24" x14ac:dyDescent="0.2">
      <c r="A710" t="s">
        <v>3077</v>
      </c>
      <c r="B710" t="s">
        <v>3075</v>
      </c>
      <c r="C710" t="s">
        <v>2190</v>
      </c>
      <c r="D710" t="s">
        <v>2191</v>
      </c>
      <c r="E710" t="s">
        <v>2192</v>
      </c>
      <c r="F710" t="str">
        <f t="shared" si="34"/>
        <v>FOOTSTEPS-CREATURE</v>
      </c>
      <c r="G710" t="s">
        <v>2856</v>
      </c>
      <c r="H710" t="s">
        <v>2815</v>
      </c>
      <c r="I710" t="s">
        <v>32</v>
      </c>
      <c r="J710" t="s">
        <v>27</v>
      </c>
      <c r="K710" t="s">
        <v>33</v>
      </c>
      <c r="L710">
        <v>2019</v>
      </c>
      <c r="M710" t="s">
        <v>3075</v>
      </c>
      <c r="N710" t="s">
        <v>34</v>
      </c>
      <c r="O710" t="s">
        <v>35</v>
      </c>
      <c r="P710" t="s">
        <v>6326</v>
      </c>
      <c r="Q710" t="str">
        <f t="shared" si="33"/>
        <v>FEETCrea_GRASS-Stick Bamboo_B00M_CFCK.wav</v>
      </c>
      <c r="R710" t="s">
        <v>36</v>
      </c>
      <c r="S710" t="s">
        <v>32</v>
      </c>
      <c r="T710" t="s">
        <v>35</v>
      </c>
      <c r="U710" t="s">
        <v>35</v>
      </c>
      <c r="V710" t="s">
        <v>35</v>
      </c>
      <c r="W710" t="s">
        <v>3078</v>
      </c>
      <c r="X710" t="str">
        <f t="shared" si="35"/>
        <v>FEETCrea_GRASS-Stick Bamboo_B00M_CFCK.wav</v>
      </c>
    </row>
    <row r="711" spans="1:24" x14ac:dyDescent="0.2">
      <c r="A711" t="s">
        <v>3079</v>
      </c>
      <c r="B711" t="s">
        <v>3081</v>
      </c>
      <c r="C711" t="s">
        <v>2190</v>
      </c>
      <c r="D711" t="s">
        <v>2191</v>
      </c>
      <c r="E711" t="s">
        <v>2192</v>
      </c>
      <c r="F711" t="str">
        <f t="shared" si="34"/>
        <v>FOOTSTEPS-CREATURE</v>
      </c>
      <c r="G711" t="s">
        <v>2856</v>
      </c>
      <c r="H711" t="s">
        <v>3080</v>
      </c>
      <c r="I711" t="s">
        <v>32</v>
      </c>
      <c r="J711" t="s">
        <v>27</v>
      </c>
      <c r="K711" t="s">
        <v>33</v>
      </c>
      <c r="L711">
        <v>2019</v>
      </c>
      <c r="M711" t="s">
        <v>3081</v>
      </c>
      <c r="N711" t="s">
        <v>34</v>
      </c>
      <c r="O711" t="s">
        <v>35</v>
      </c>
      <c r="P711" t="s">
        <v>6327</v>
      </c>
      <c r="Q711" t="str">
        <f t="shared" si="33"/>
        <v>FEETCrea_GRASS-Sweetener Dry Leaves Few Hard_B00M_CFCK.wav</v>
      </c>
      <c r="R711" t="s">
        <v>36</v>
      </c>
      <c r="S711" t="s">
        <v>32</v>
      </c>
      <c r="T711" t="s">
        <v>35</v>
      </c>
      <c r="U711" t="s">
        <v>35</v>
      </c>
      <c r="V711" t="s">
        <v>35</v>
      </c>
      <c r="W711" t="s">
        <v>3082</v>
      </c>
      <c r="X711" t="str">
        <f t="shared" si="35"/>
        <v>FEETCrea_GRASS-Sweetener Dry Leaves Few Hard_B00M_CFCK.wav</v>
      </c>
    </row>
    <row r="712" spans="1:24" x14ac:dyDescent="0.2">
      <c r="A712" t="s">
        <v>3083</v>
      </c>
      <c r="B712" t="s">
        <v>3081</v>
      </c>
      <c r="C712" t="s">
        <v>2190</v>
      </c>
      <c r="D712" t="s">
        <v>2191</v>
      </c>
      <c r="E712" t="s">
        <v>2192</v>
      </c>
      <c r="F712" t="str">
        <f t="shared" si="34"/>
        <v>FOOTSTEPS-CREATURE</v>
      </c>
      <c r="G712" t="s">
        <v>2856</v>
      </c>
      <c r="H712" t="s">
        <v>3084</v>
      </c>
      <c r="I712" t="s">
        <v>32</v>
      </c>
      <c r="J712" t="s">
        <v>27</v>
      </c>
      <c r="K712" t="s">
        <v>33</v>
      </c>
      <c r="L712">
        <v>2019</v>
      </c>
      <c r="M712" t="s">
        <v>3081</v>
      </c>
      <c r="N712" t="s">
        <v>34</v>
      </c>
      <c r="O712" t="s">
        <v>35</v>
      </c>
      <c r="P712" t="s">
        <v>6328</v>
      </c>
      <c r="Q712" t="str">
        <f t="shared" si="33"/>
        <v>FEETCrea_GRASS-Sweetener Dry Leaves Few_B00M_CFCK.wav</v>
      </c>
      <c r="R712" t="s">
        <v>36</v>
      </c>
      <c r="S712" t="s">
        <v>32</v>
      </c>
      <c r="T712" t="s">
        <v>35</v>
      </c>
      <c r="U712" t="s">
        <v>35</v>
      </c>
      <c r="V712" t="s">
        <v>35</v>
      </c>
      <c r="W712" t="s">
        <v>3085</v>
      </c>
      <c r="X712" t="str">
        <f t="shared" si="35"/>
        <v>FEETCrea_GRASS-Sweetener Dry Leaves Few_B00M_CFCK.wav</v>
      </c>
    </row>
    <row r="713" spans="1:24" x14ac:dyDescent="0.2">
      <c r="A713" t="s">
        <v>3086</v>
      </c>
      <c r="B713" t="s">
        <v>3088</v>
      </c>
      <c r="C713" t="s">
        <v>2190</v>
      </c>
      <c r="D713" t="s">
        <v>2191</v>
      </c>
      <c r="E713" t="s">
        <v>2192</v>
      </c>
      <c r="F713" t="str">
        <f t="shared" si="34"/>
        <v>FOOTSTEPS-CREATURE</v>
      </c>
      <c r="G713" t="s">
        <v>2856</v>
      </c>
      <c r="H713" t="s">
        <v>3087</v>
      </c>
      <c r="I713" t="s">
        <v>32</v>
      </c>
      <c r="J713" t="s">
        <v>27</v>
      </c>
      <c r="K713" t="s">
        <v>33</v>
      </c>
      <c r="L713">
        <v>2019</v>
      </c>
      <c r="M713" t="s">
        <v>3088</v>
      </c>
      <c r="N713" t="s">
        <v>34</v>
      </c>
      <c r="O713" t="s">
        <v>35</v>
      </c>
      <c r="P713" t="s">
        <v>6329</v>
      </c>
      <c r="Q713" t="str">
        <f t="shared" si="33"/>
        <v>FEETCrea_GRASS-Sweetener Dry Leaves Lime Tree Flower Few Hard_B00M_CFCK.wav</v>
      </c>
      <c r="R713" t="s">
        <v>36</v>
      </c>
      <c r="S713" t="s">
        <v>32</v>
      </c>
      <c r="T713" t="s">
        <v>35</v>
      </c>
      <c r="U713" t="s">
        <v>35</v>
      </c>
      <c r="V713" t="s">
        <v>35</v>
      </c>
      <c r="W713" t="s">
        <v>3089</v>
      </c>
      <c r="X713" t="str">
        <f t="shared" si="35"/>
        <v>FEETCrea_GRASS-Sweetener Dry Leaves Lime Tree Flower Few Hard_B00M_CFCK.wav</v>
      </c>
    </row>
    <row r="714" spans="1:24" x14ac:dyDescent="0.2">
      <c r="A714" t="s">
        <v>3090</v>
      </c>
      <c r="B714" t="s">
        <v>3081</v>
      </c>
      <c r="C714" t="s">
        <v>2190</v>
      </c>
      <c r="D714" t="s">
        <v>2191</v>
      </c>
      <c r="E714" t="s">
        <v>2192</v>
      </c>
      <c r="F714" t="str">
        <f t="shared" si="34"/>
        <v>FOOTSTEPS-CREATURE</v>
      </c>
      <c r="G714" t="s">
        <v>2856</v>
      </c>
      <c r="H714" t="s">
        <v>3091</v>
      </c>
      <c r="I714" t="s">
        <v>32</v>
      </c>
      <c r="J714" t="s">
        <v>27</v>
      </c>
      <c r="K714" t="s">
        <v>33</v>
      </c>
      <c r="L714">
        <v>2019</v>
      </c>
      <c r="M714" t="s">
        <v>3081</v>
      </c>
      <c r="N714" t="s">
        <v>34</v>
      </c>
      <c r="O714" t="s">
        <v>35</v>
      </c>
      <c r="P714" t="s">
        <v>6330</v>
      </c>
      <c r="Q714" t="str">
        <f t="shared" si="33"/>
        <v>FEETCrea_GRASS-Sweetener Dry Leaves Lime Tree Flower Few_B00M_CFCK.wav</v>
      </c>
      <c r="R714" t="s">
        <v>36</v>
      </c>
      <c r="S714" t="s">
        <v>32</v>
      </c>
      <c r="T714" t="s">
        <v>35</v>
      </c>
      <c r="U714" t="s">
        <v>35</v>
      </c>
      <c r="V714" t="s">
        <v>35</v>
      </c>
      <c r="W714" t="s">
        <v>3092</v>
      </c>
      <c r="X714" t="str">
        <f t="shared" si="35"/>
        <v>FEETCrea_GRASS-Sweetener Dry Leaves Lime Tree Flower Few_B00M_CFCK.wav</v>
      </c>
    </row>
    <row r="715" spans="1:24" x14ac:dyDescent="0.2">
      <c r="A715" t="s">
        <v>3093</v>
      </c>
      <c r="B715" t="s">
        <v>3081</v>
      </c>
      <c r="C715" t="s">
        <v>2190</v>
      </c>
      <c r="D715" t="s">
        <v>2191</v>
      </c>
      <c r="E715" t="s">
        <v>2192</v>
      </c>
      <c r="F715" t="str">
        <f t="shared" si="34"/>
        <v>FOOTSTEPS-CREATURE</v>
      </c>
      <c r="G715" t="s">
        <v>2856</v>
      </c>
      <c r="H715" t="s">
        <v>3094</v>
      </c>
      <c r="I715" t="s">
        <v>32</v>
      </c>
      <c r="J715" t="s">
        <v>27</v>
      </c>
      <c r="K715" t="s">
        <v>33</v>
      </c>
      <c r="L715">
        <v>2019</v>
      </c>
      <c r="M715" t="s">
        <v>3081</v>
      </c>
      <c r="N715" t="s">
        <v>34</v>
      </c>
      <c r="O715" t="s">
        <v>35</v>
      </c>
      <c r="P715" t="s">
        <v>6331</v>
      </c>
      <c r="Q715" t="str">
        <f t="shared" si="33"/>
        <v>FEETCrea_GRASS-Sweetener Dry Leaves Lime Tree Flower Many Hard_B00M_CFCK.wav</v>
      </c>
      <c r="R715" t="s">
        <v>36</v>
      </c>
      <c r="S715" t="s">
        <v>32</v>
      </c>
      <c r="T715" t="s">
        <v>35</v>
      </c>
      <c r="U715" t="s">
        <v>35</v>
      </c>
      <c r="V715" t="s">
        <v>35</v>
      </c>
      <c r="W715" t="s">
        <v>3095</v>
      </c>
      <c r="X715" t="str">
        <f t="shared" si="35"/>
        <v>FEETCrea_GRASS-Sweetener Dry Leaves Lime Tree Flower Many Hard_B00M_CFCK.wav</v>
      </c>
    </row>
    <row r="716" spans="1:24" x14ac:dyDescent="0.2">
      <c r="A716" t="s">
        <v>3096</v>
      </c>
      <c r="B716" t="s">
        <v>3081</v>
      </c>
      <c r="C716" t="s">
        <v>2190</v>
      </c>
      <c r="D716" t="s">
        <v>2191</v>
      </c>
      <c r="E716" t="s">
        <v>2192</v>
      </c>
      <c r="F716" t="str">
        <f t="shared" si="34"/>
        <v>FOOTSTEPS-CREATURE</v>
      </c>
      <c r="G716" t="s">
        <v>2856</v>
      </c>
      <c r="H716" t="s">
        <v>3097</v>
      </c>
      <c r="I716" t="s">
        <v>32</v>
      </c>
      <c r="J716" t="s">
        <v>27</v>
      </c>
      <c r="K716" t="s">
        <v>33</v>
      </c>
      <c r="L716">
        <v>2019</v>
      </c>
      <c r="M716" t="s">
        <v>3081</v>
      </c>
      <c r="N716" t="s">
        <v>34</v>
      </c>
      <c r="O716" t="s">
        <v>35</v>
      </c>
      <c r="P716" t="s">
        <v>6332</v>
      </c>
      <c r="Q716" t="str">
        <f t="shared" si="33"/>
        <v>FEETCrea_GRASS-Sweetener Dry Leaves Lime Tree Flower Many_B00M_CFCK.wav</v>
      </c>
      <c r="R716" t="s">
        <v>36</v>
      </c>
      <c r="S716" t="s">
        <v>32</v>
      </c>
      <c r="T716" t="s">
        <v>35</v>
      </c>
      <c r="U716" t="s">
        <v>35</v>
      </c>
      <c r="V716" t="s">
        <v>35</v>
      </c>
      <c r="W716" t="s">
        <v>3098</v>
      </c>
      <c r="X716" t="str">
        <f t="shared" si="35"/>
        <v>FEETCrea_GRASS-Sweetener Dry Leaves Lime Tree Flower Many_B00M_CFCK.wav</v>
      </c>
    </row>
    <row r="717" spans="1:24" x14ac:dyDescent="0.2">
      <c r="A717" t="s">
        <v>3099</v>
      </c>
      <c r="B717" t="s">
        <v>3081</v>
      </c>
      <c r="C717" t="s">
        <v>2190</v>
      </c>
      <c r="D717" t="s">
        <v>2191</v>
      </c>
      <c r="E717" t="s">
        <v>2192</v>
      </c>
      <c r="F717" t="str">
        <f t="shared" si="34"/>
        <v>FOOTSTEPS-CREATURE</v>
      </c>
      <c r="G717" t="s">
        <v>2856</v>
      </c>
      <c r="H717" t="s">
        <v>3100</v>
      </c>
      <c r="I717" t="s">
        <v>32</v>
      </c>
      <c r="J717" t="s">
        <v>27</v>
      </c>
      <c r="K717" t="s">
        <v>33</v>
      </c>
      <c r="L717">
        <v>2019</v>
      </c>
      <c r="M717" t="s">
        <v>3081</v>
      </c>
      <c r="N717" t="s">
        <v>34</v>
      </c>
      <c r="O717" t="s">
        <v>35</v>
      </c>
      <c r="P717" t="s">
        <v>6333</v>
      </c>
      <c r="Q717" t="str">
        <f t="shared" si="33"/>
        <v>FEETCrea_GRASS-Sweetener Dry Leaves Many Hard_B00M_CFCK.wav</v>
      </c>
      <c r="R717" t="s">
        <v>36</v>
      </c>
      <c r="S717" t="s">
        <v>32</v>
      </c>
      <c r="T717" t="s">
        <v>35</v>
      </c>
      <c r="U717" t="s">
        <v>35</v>
      </c>
      <c r="V717" t="s">
        <v>35</v>
      </c>
      <c r="W717" t="s">
        <v>3101</v>
      </c>
      <c r="X717" t="str">
        <f t="shared" si="35"/>
        <v>FEETCrea_GRASS-Sweetener Dry Leaves Many Hard_B00M_CFCK.wav</v>
      </c>
    </row>
    <row r="718" spans="1:24" x14ac:dyDescent="0.2">
      <c r="A718" t="s">
        <v>3102</v>
      </c>
      <c r="B718" t="s">
        <v>3081</v>
      </c>
      <c r="C718" t="s">
        <v>2190</v>
      </c>
      <c r="D718" t="s">
        <v>2191</v>
      </c>
      <c r="E718" t="s">
        <v>2192</v>
      </c>
      <c r="F718" t="str">
        <f t="shared" si="34"/>
        <v>FOOTSTEPS-CREATURE</v>
      </c>
      <c r="G718" t="s">
        <v>2856</v>
      </c>
      <c r="H718" t="s">
        <v>3103</v>
      </c>
      <c r="I718" t="s">
        <v>32</v>
      </c>
      <c r="J718" t="s">
        <v>27</v>
      </c>
      <c r="K718" t="s">
        <v>33</v>
      </c>
      <c r="L718">
        <v>2019</v>
      </c>
      <c r="M718" t="s">
        <v>3081</v>
      </c>
      <c r="N718" t="s">
        <v>34</v>
      </c>
      <c r="O718" t="s">
        <v>35</v>
      </c>
      <c r="P718" t="s">
        <v>6334</v>
      </c>
      <c r="Q718" t="str">
        <f t="shared" si="33"/>
        <v>FEETCrea_GRASS-Sweetener Dry Leaves Many_B00M_CFCK.wav</v>
      </c>
      <c r="R718" t="s">
        <v>36</v>
      </c>
      <c r="S718" t="s">
        <v>32</v>
      </c>
      <c r="T718" t="s">
        <v>35</v>
      </c>
      <c r="U718" t="s">
        <v>35</v>
      </c>
      <c r="V718" t="s">
        <v>35</v>
      </c>
      <c r="W718" t="s">
        <v>3104</v>
      </c>
      <c r="X718" t="str">
        <f t="shared" si="35"/>
        <v>FEETCrea_GRASS-Sweetener Dry Leaves Many_B00M_CFCK.wav</v>
      </c>
    </row>
    <row r="719" spans="1:24" x14ac:dyDescent="0.2">
      <c r="A719" t="s">
        <v>3105</v>
      </c>
      <c r="B719" t="s">
        <v>3107</v>
      </c>
      <c r="C719" t="s">
        <v>2190</v>
      </c>
      <c r="D719" t="s">
        <v>2191</v>
      </c>
      <c r="E719" t="s">
        <v>2192</v>
      </c>
      <c r="F719" t="str">
        <f t="shared" si="34"/>
        <v>FOOTSTEPS-CREATURE</v>
      </c>
      <c r="G719" t="s">
        <v>2856</v>
      </c>
      <c r="H719" t="s">
        <v>3106</v>
      </c>
      <c r="I719" t="s">
        <v>32</v>
      </c>
      <c r="J719" t="s">
        <v>27</v>
      </c>
      <c r="K719" t="s">
        <v>33</v>
      </c>
      <c r="L719">
        <v>2019</v>
      </c>
      <c r="M719" t="s">
        <v>3107</v>
      </c>
      <c r="N719" t="s">
        <v>34</v>
      </c>
      <c r="O719" t="s">
        <v>35</v>
      </c>
      <c r="P719" t="s">
        <v>6335</v>
      </c>
      <c r="Q719" t="str">
        <f t="shared" si="33"/>
        <v>FEETCrea_GRASS-Sweetener Hay Grab Hard_B00M_CFCK.wav</v>
      </c>
      <c r="R719" t="s">
        <v>36</v>
      </c>
      <c r="S719" t="s">
        <v>32</v>
      </c>
      <c r="T719" t="s">
        <v>35</v>
      </c>
      <c r="U719" t="s">
        <v>35</v>
      </c>
      <c r="V719" t="s">
        <v>35</v>
      </c>
      <c r="W719" t="s">
        <v>3108</v>
      </c>
      <c r="X719" t="str">
        <f t="shared" si="35"/>
        <v>FEETCrea_GRASS-Sweetener Hay Grab Hard_B00M_CFCK.wav</v>
      </c>
    </row>
    <row r="720" spans="1:24" x14ac:dyDescent="0.2">
      <c r="A720" t="s">
        <v>3109</v>
      </c>
      <c r="B720" t="s">
        <v>3107</v>
      </c>
      <c r="C720" t="s">
        <v>2190</v>
      </c>
      <c r="D720" t="s">
        <v>2191</v>
      </c>
      <c r="E720" t="s">
        <v>2192</v>
      </c>
      <c r="F720" t="str">
        <f t="shared" si="34"/>
        <v>FOOTSTEPS-CREATURE</v>
      </c>
      <c r="G720" t="s">
        <v>2856</v>
      </c>
      <c r="H720" t="s">
        <v>3110</v>
      </c>
      <c r="I720" t="s">
        <v>32</v>
      </c>
      <c r="J720" t="s">
        <v>27</v>
      </c>
      <c r="K720" t="s">
        <v>33</v>
      </c>
      <c r="L720">
        <v>2019</v>
      </c>
      <c r="M720" t="s">
        <v>3107</v>
      </c>
      <c r="N720" t="s">
        <v>34</v>
      </c>
      <c r="O720" t="s">
        <v>35</v>
      </c>
      <c r="P720" t="s">
        <v>6336</v>
      </c>
      <c r="Q720" t="str">
        <f t="shared" si="33"/>
        <v>FEETCrea_GRASS-Sweetener Hay Grab_B00M_CFCK.wav</v>
      </c>
      <c r="R720" t="s">
        <v>36</v>
      </c>
      <c r="S720" t="s">
        <v>32</v>
      </c>
      <c r="T720" t="s">
        <v>35</v>
      </c>
      <c r="U720" t="s">
        <v>35</v>
      </c>
      <c r="V720" t="s">
        <v>35</v>
      </c>
      <c r="W720" t="s">
        <v>3111</v>
      </c>
      <c r="X720" t="str">
        <f t="shared" si="35"/>
        <v>FEETCrea_GRASS-Sweetener Hay Grab_B00M_CFCK.wav</v>
      </c>
    </row>
    <row r="721" spans="1:24" x14ac:dyDescent="0.2">
      <c r="A721" t="s">
        <v>3112</v>
      </c>
      <c r="B721" t="s">
        <v>3107</v>
      </c>
      <c r="C721" t="s">
        <v>2190</v>
      </c>
      <c r="D721" t="s">
        <v>2191</v>
      </c>
      <c r="E721" t="s">
        <v>2192</v>
      </c>
      <c r="F721" t="str">
        <f t="shared" si="34"/>
        <v>FOOTSTEPS-CREATURE</v>
      </c>
      <c r="G721" t="s">
        <v>2856</v>
      </c>
      <c r="H721" t="s">
        <v>3113</v>
      </c>
      <c r="I721" t="s">
        <v>32</v>
      </c>
      <c r="J721" t="s">
        <v>27</v>
      </c>
      <c r="K721" t="s">
        <v>33</v>
      </c>
      <c r="L721">
        <v>2019</v>
      </c>
      <c r="M721" t="s">
        <v>3107</v>
      </c>
      <c r="N721" t="s">
        <v>34</v>
      </c>
      <c r="O721" t="s">
        <v>35</v>
      </c>
      <c r="P721" t="s">
        <v>6337</v>
      </c>
      <c r="Q721" t="str">
        <f t="shared" si="33"/>
        <v>FEETCrea_GRASS-Sweetener Hay Hard_B00M_CFCK.wav</v>
      </c>
      <c r="R721" t="s">
        <v>36</v>
      </c>
      <c r="S721" t="s">
        <v>32</v>
      </c>
      <c r="T721" t="s">
        <v>35</v>
      </c>
      <c r="U721" t="s">
        <v>35</v>
      </c>
      <c r="V721" t="s">
        <v>35</v>
      </c>
      <c r="W721" t="s">
        <v>3114</v>
      </c>
      <c r="X721" t="str">
        <f t="shared" si="35"/>
        <v>FEETCrea_GRASS-Sweetener Hay Hard_B00M_CFCK.wav</v>
      </c>
    </row>
    <row r="722" spans="1:24" x14ac:dyDescent="0.2">
      <c r="A722" t="s">
        <v>3115</v>
      </c>
      <c r="B722" t="s">
        <v>3081</v>
      </c>
      <c r="C722" t="s">
        <v>2190</v>
      </c>
      <c r="D722" t="s">
        <v>2191</v>
      </c>
      <c r="E722" t="s">
        <v>2192</v>
      </c>
      <c r="F722" t="str">
        <f t="shared" si="34"/>
        <v>FOOTSTEPS-CREATURE</v>
      </c>
      <c r="G722" t="s">
        <v>2856</v>
      </c>
      <c r="H722" t="s">
        <v>3116</v>
      </c>
      <c r="I722" t="s">
        <v>32</v>
      </c>
      <c r="J722" t="s">
        <v>27</v>
      </c>
      <c r="K722" t="s">
        <v>33</v>
      </c>
      <c r="L722">
        <v>2019</v>
      </c>
      <c r="M722" t="s">
        <v>3081</v>
      </c>
      <c r="N722" t="s">
        <v>34</v>
      </c>
      <c r="O722" t="s">
        <v>35</v>
      </c>
      <c r="P722" t="s">
        <v>6338</v>
      </c>
      <c r="Q722" t="str">
        <f t="shared" si="33"/>
        <v>FEETCrea_GRASS-Sweetener Hay_B00M_CFCK.wav</v>
      </c>
      <c r="R722" t="s">
        <v>36</v>
      </c>
      <c r="S722" t="s">
        <v>32</v>
      </c>
      <c r="T722" t="s">
        <v>35</v>
      </c>
      <c r="U722" t="s">
        <v>35</v>
      </c>
      <c r="V722" t="s">
        <v>35</v>
      </c>
      <c r="W722" t="s">
        <v>3117</v>
      </c>
      <c r="X722" t="str">
        <f t="shared" si="35"/>
        <v>FEETCrea_GRASS-Sweetener Hay_B00M_CFCK.wav</v>
      </c>
    </row>
    <row r="723" spans="1:24" x14ac:dyDescent="0.2">
      <c r="A723" t="s">
        <v>3118</v>
      </c>
      <c r="B723" t="s">
        <v>3120</v>
      </c>
      <c r="C723" t="s">
        <v>2190</v>
      </c>
      <c r="D723" t="s">
        <v>2191</v>
      </c>
      <c r="E723" t="s">
        <v>2192</v>
      </c>
      <c r="F723" t="str">
        <f t="shared" si="34"/>
        <v>FOOTSTEPS-CREATURE</v>
      </c>
      <c r="G723" t="s">
        <v>2856</v>
      </c>
      <c r="H723" t="s">
        <v>3119</v>
      </c>
      <c r="I723" t="s">
        <v>32</v>
      </c>
      <c r="J723" t="s">
        <v>27</v>
      </c>
      <c r="K723" t="s">
        <v>33</v>
      </c>
      <c r="L723">
        <v>2019</v>
      </c>
      <c r="M723" t="s">
        <v>3120</v>
      </c>
      <c r="N723" t="s">
        <v>34</v>
      </c>
      <c r="O723" t="s">
        <v>35</v>
      </c>
      <c r="P723" t="s">
        <v>6339</v>
      </c>
      <c r="Q723" t="str">
        <f t="shared" si="33"/>
        <v>FEETCrea_GRASS-Tape Rolls Hard_B00M_CFCK.wav</v>
      </c>
      <c r="R723" t="s">
        <v>36</v>
      </c>
      <c r="S723" t="s">
        <v>32</v>
      </c>
      <c r="T723" t="s">
        <v>35</v>
      </c>
      <c r="U723" t="s">
        <v>35</v>
      </c>
      <c r="V723" t="s">
        <v>35</v>
      </c>
      <c r="W723" t="s">
        <v>3121</v>
      </c>
      <c r="X723" t="str">
        <f t="shared" si="35"/>
        <v>FEETCrea_GRASS-Tape Rolls Hard_B00M_CFCK.wav</v>
      </c>
    </row>
    <row r="724" spans="1:24" x14ac:dyDescent="0.2">
      <c r="A724" t="s">
        <v>3122</v>
      </c>
      <c r="B724" t="s">
        <v>3124</v>
      </c>
      <c r="C724" t="s">
        <v>2190</v>
      </c>
      <c r="D724" t="s">
        <v>2191</v>
      </c>
      <c r="E724" t="s">
        <v>2192</v>
      </c>
      <c r="F724" t="str">
        <f t="shared" si="34"/>
        <v>FOOTSTEPS-CREATURE</v>
      </c>
      <c r="G724" t="s">
        <v>2856</v>
      </c>
      <c r="H724" t="s">
        <v>3123</v>
      </c>
      <c r="I724" t="s">
        <v>32</v>
      </c>
      <c r="J724" t="s">
        <v>27</v>
      </c>
      <c r="K724" t="s">
        <v>33</v>
      </c>
      <c r="L724">
        <v>2019</v>
      </c>
      <c r="M724" t="s">
        <v>3124</v>
      </c>
      <c r="N724" t="s">
        <v>34</v>
      </c>
      <c r="O724" t="s">
        <v>35</v>
      </c>
      <c r="P724" t="s">
        <v>6340</v>
      </c>
      <c r="Q724" t="str">
        <f t="shared" si="33"/>
        <v>FEETCrea_GRASS-Tape Rolls_B00M_CFCK.wav</v>
      </c>
      <c r="R724" t="s">
        <v>36</v>
      </c>
      <c r="S724" t="s">
        <v>32</v>
      </c>
      <c r="T724" t="s">
        <v>35</v>
      </c>
      <c r="U724" t="s">
        <v>35</v>
      </c>
      <c r="V724" t="s">
        <v>35</v>
      </c>
      <c r="W724" t="s">
        <v>3125</v>
      </c>
      <c r="X724" t="str">
        <f t="shared" si="35"/>
        <v>FEETCrea_GRASS-Tape Rolls_B00M_CFCK.wav</v>
      </c>
    </row>
    <row r="725" spans="1:24" x14ac:dyDescent="0.2">
      <c r="A725" t="s">
        <v>3126</v>
      </c>
      <c r="B725" t="s">
        <v>3128</v>
      </c>
      <c r="C725" t="s">
        <v>2190</v>
      </c>
      <c r="D725" t="s">
        <v>2191</v>
      </c>
      <c r="E725" t="s">
        <v>2192</v>
      </c>
      <c r="F725" t="str">
        <f t="shared" si="34"/>
        <v>FOOTSTEPS-CREATURE</v>
      </c>
      <c r="G725" t="s">
        <v>2856</v>
      </c>
      <c r="H725" t="s">
        <v>3127</v>
      </c>
      <c r="I725" t="s">
        <v>32</v>
      </c>
      <c r="J725" t="s">
        <v>27</v>
      </c>
      <c r="K725" t="s">
        <v>33</v>
      </c>
      <c r="L725">
        <v>2019</v>
      </c>
      <c r="M725" t="s">
        <v>3128</v>
      </c>
      <c r="N725" t="s">
        <v>34</v>
      </c>
      <c r="O725" t="s">
        <v>35</v>
      </c>
      <c r="P725" t="s">
        <v>6341</v>
      </c>
      <c r="Q725" t="str">
        <f t="shared" si="33"/>
        <v>FEETCrea_GRASS-Three Brushes Hard_B00M_CFCK.wav</v>
      </c>
      <c r="R725" t="s">
        <v>36</v>
      </c>
      <c r="S725" t="s">
        <v>32</v>
      </c>
      <c r="T725" t="s">
        <v>35</v>
      </c>
      <c r="U725" t="s">
        <v>35</v>
      </c>
      <c r="V725" t="s">
        <v>35</v>
      </c>
      <c r="W725" t="s">
        <v>3129</v>
      </c>
      <c r="X725" t="str">
        <f t="shared" si="35"/>
        <v>FEETCrea_GRASS-Three Brushes Hard_B00M_CFCK.wav</v>
      </c>
    </row>
    <row r="726" spans="1:24" x14ac:dyDescent="0.2">
      <c r="A726" t="s">
        <v>3130</v>
      </c>
      <c r="B726" t="s">
        <v>2921</v>
      </c>
      <c r="C726" t="s">
        <v>2190</v>
      </c>
      <c r="D726" t="s">
        <v>2191</v>
      </c>
      <c r="E726" t="s">
        <v>2192</v>
      </c>
      <c r="F726" t="str">
        <f t="shared" si="34"/>
        <v>FOOTSTEPS-CREATURE</v>
      </c>
      <c r="G726" t="s">
        <v>2856</v>
      </c>
      <c r="H726" t="s">
        <v>3131</v>
      </c>
      <c r="I726" t="s">
        <v>32</v>
      </c>
      <c r="J726" t="s">
        <v>27</v>
      </c>
      <c r="K726" t="s">
        <v>33</v>
      </c>
      <c r="L726">
        <v>2019</v>
      </c>
      <c r="M726" t="s">
        <v>2921</v>
      </c>
      <c r="N726" t="s">
        <v>34</v>
      </c>
      <c r="O726" t="s">
        <v>35</v>
      </c>
      <c r="P726" t="s">
        <v>6342</v>
      </c>
      <c r="Q726" t="str">
        <f t="shared" si="33"/>
        <v>FEETCrea_GRASS-Three Brushes Soft Hard_B00M_CFCK.wav</v>
      </c>
      <c r="R726" t="s">
        <v>36</v>
      </c>
      <c r="S726" t="s">
        <v>32</v>
      </c>
      <c r="T726" t="s">
        <v>35</v>
      </c>
      <c r="U726" t="s">
        <v>35</v>
      </c>
      <c r="V726" t="s">
        <v>35</v>
      </c>
      <c r="W726" t="s">
        <v>3132</v>
      </c>
      <c r="X726" t="str">
        <f t="shared" si="35"/>
        <v>FEETCrea_GRASS-Three Brushes Soft Hard_B00M_CFCK.wav</v>
      </c>
    </row>
    <row r="727" spans="1:24" x14ac:dyDescent="0.2">
      <c r="A727" t="s">
        <v>3133</v>
      </c>
      <c r="B727" t="s">
        <v>2927</v>
      </c>
      <c r="C727" t="s">
        <v>2190</v>
      </c>
      <c r="D727" t="s">
        <v>2191</v>
      </c>
      <c r="E727" t="s">
        <v>2192</v>
      </c>
      <c r="F727" t="str">
        <f t="shared" si="34"/>
        <v>FOOTSTEPS-CREATURE</v>
      </c>
      <c r="G727" t="s">
        <v>2856</v>
      </c>
      <c r="H727" t="s">
        <v>3134</v>
      </c>
      <c r="I727" t="s">
        <v>32</v>
      </c>
      <c r="J727" t="s">
        <v>27</v>
      </c>
      <c r="K727" t="s">
        <v>33</v>
      </c>
      <c r="L727">
        <v>2019</v>
      </c>
      <c r="M727" t="s">
        <v>2927</v>
      </c>
      <c r="N727" t="s">
        <v>34</v>
      </c>
      <c r="O727" t="s">
        <v>35</v>
      </c>
      <c r="P727" t="s">
        <v>6343</v>
      </c>
      <c r="Q727" t="str">
        <f t="shared" si="33"/>
        <v>FEETCrea_GRASS-Three Brushes Soft_B00M_CFCK.wav</v>
      </c>
      <c r="R727" t="s">
        <v>36</v>
      </c>
      <c r="S727" t="s">
        <v>32</v>
      </c>
      <c r="T727" t="s">
        <v>35</v>
      </c>
      <c r="U727" t="s">
        <v>35</v>
      </c>
      <c r="V727" t="s">
        <v>35</v>
      </c>
      <c r="W727" t="s">
        <v>3135</v>
      </c>
      <c r="X727" t="str">
        <f t="shared" si="35"/>
        <v>FEETCrea_GRASS-Three Brushes Soft_B00M_CFCK.wav</v>
      </c>
    </row>
    <row r="728" spans="1:24" x14ac:dyDescent="0.2">
      <c r="A728" t="s">
        <v>3136</v>
      </c>
      <c r="B728" t="s">
        <v>3138</v>
      </c>
      <c r="C728" t="s">
        <v>2190</v>
      </c>
      <c r="D728" t="s">
        <v>2191</v>
      </c>
      <c r="E728" t="s">
        <v>2192</v>
      </c>
      <c r="F728" t="str">
        <f t="shared" si="34"/>
        <v>FOOTSTEPS-CREATURE</v>
      </c>
      <c r="G728" t="s">
        <v>2856</v>
      </c>
      <c r="H728" t="s">
        <v>3137</v>
      </c>
      <c r="I728" t="s">
        <v>32</v>
      </c>
      <c r="J728" t="s">
        <v>27</v>
      </c>
      <c r="K728" t="s">
        <v>33</v>
      </c>
      <c r="L728">
        <v>2019</v>
      </c>
      <c r="M728" t="s">
        <v>3138</v>
      </c>
      <c r="N728" t="s">
        <v>34</v>
      </c>
      <c r="O728" t="s">
        <v>35</v>
      </c>
      <c r="P728" t="s">
        <v>6344</v>
      </c>
      <c r="Q728" t="str">
        <f t="shared" si="33"/>
        <v>FEETCrea_GRASS-Three Brushes_B00M_CFCK.wav</v>
      </c>
      <c r="R728" t="s">
        <v>36</v>
      </c>
      <c r="S728" t="s">
        <v>32</v>
      </c>
      <c r="T728" t="s">
        <v>35</v>
      </c>
      <c r="U728" t="s">
        <v>35</v>
      </c>
      <c r="V728" t="s">
        <v>35</v>
      </c>
      <c r="W728" t="s">
        <v>3139</v>
      </c>
      <c r="X728" t="str">
        <f t="shared" si="35"/>
        <v>FEETCrea_GRASS-Three Brushes_B00M_CFCK.wav</v>
      </c>
    </row>
    <row r="729" spans="1:24" x14ac:dyDescent="0.2">
      <c r="A729" t="s">
        <v>3140</v>
      </c>
      <c r="B729" t="s">
        <v>3142</v>
      </c>
      <c r="C729" t="s">
        <v>2190</v>
      </c>
      <c r="D729" t="s">
        <v>2191</v>
      </c>
      <c r="E729" t="s">
        <v>2192</v>
      </c>
      <c r="F729" t="str">
        <f t="shared" si="34"/>
        <v>FOOTSTEPS-CREATURE</v>
      </c>
      <c r="G729" t="s">
        <v>3143</v>
      </c>
      <c r="H729" t="s">
        <v>3141</v>
      </c>
      <c r="I729" t="s">
        <v>32</v>
      </c>
      <c r="J729" t="s">
        <v>27</v>
      </c>
      <c r="K729" t="s">
        <v>33</v>
      </c>
      <c r="L729">
        <v>2019</v>
      </c>
      <c r="M729" t="s">
        <v>3142</v>
      </c>
      <c r="N729" t="s">
        <v>34</v>
      </c>
      <c r="O729" t="s">
        <v>35</v>
      </c>
      <c r="P729" t="s">
        <v>6345</v>
      </c>
      <c r="Q729" t="str">
        <f t="shared" si="33"/>
        <v>FEETCrea_GRAVEL-Clay Bamboo Small Hard_B00M_CFCK.wav</v>
      </c>
      <c r="R729" t="s">
        <v>36</v>
      </c>
      <c r="S729" t="s">
        <v>32</v>
      </c>
      <c r="T729" t="s">
        <v>35</v>
      </c>
      <c r="U729" t="s">
        <v>35</v>
      </c>
      <c r="V729" t="s">
        <v>35</v>
      </c>
      <c r="W729" t="s">
        <v>3144</v>
      </c>
      <c r="X729" t="str">
        <f t="shared" si="35"/>
        <v>FEETCrea_GRAVEL-Clay Bamboo Small Hard_B00M_CFCK.wav</v>
      </c>
    </row>
    <row r="730" spans="1:24" x14ac:dyDescent="0.2">
      <c r="A730" t="s">
        <v>3145</v>
      </c>
      <c r="B730" t="s">
        <v>3147</v>
      </c>
      <c r="C730" t="s">
        <v>2190</v>
      </c>
      <c r="D730" t="s">
        <v>2191</v>
      </c>
      <c r="E730" t="s">
        <v>2192</v>
      </c>
      <c r="F730" t="str">
        <f t="shared" si="34"/>
        <v>FOOTSTEPS-CREATURE</v>
      </c>
      <c r="G730" t="s">
        <v>3143</v>
      </c>
      <c r="H730" t="s">
        <v>3146</v>
      </c>
      <c r="I730" t="s">
        <v>32</v>
      </c>
      <c r="J730" t="s">
        <v>27</v>
      </c>
      <c r="K730" t="s">
        <v>33</v>
      </c>
      <c r="L730">
        <v>2019</v>
      </c>
      <c r="M730" t="s">
        <v>3147</v>
      </c>
      <c r="N730" t="s">
        <v>34</v>
      </c>
      <c r="O730" t="s">
        <v>35</v>
      </c>
      <c r="P730" t="s">
        <v>6346</v>
      </c>
      <c r="Q730" t="str">
        <f t="shared" si="33"/>
        <v>FEETCrea_GRAVEL-Clay Bamboo Small_B00M_CFCK.wav</v>
      </c>
      <c r="R730" t="s">
        <v>36</v>
      </c>
      <c r="S730" t="s">
        <v>32</v>
      </c>
      <c r="T730" t="s">
        <v>35</v>
      </c>
      <c r="U730" t="s">
        <v>35</v>
      </c>
      <c r="V730" t="s">
        <v>35</v>
      </c>
      <c r="W730" t="s">
        <v>3148</v>
      </c>
      <c r="X730" t="str">
        <f t="shared" si="35"/>
        <v>FEETCrea_GRAVEL-Clay Bamboo Small_B00M_CFCK.wav</v>
      </c>
    </row>
    <row r="731" spans="1:24" x14ac:dyDescent="0.2">
      <c r="A731" t="s">
        <v>3149</v>
      </c>
      <c r="B731" t="s">
        <v>2921</v>
      </c>
      <c r="C731" t="s">
        <v>2190</v>
      </c>
      <c r="D731" t="s">
        <v>2191</v>
      </c>
      <c r="E731" t="s">
        <v>2192</v>
      </c>
      <c r="F731" t="str">
        <f t="shared" si="34"/>
        <v>FOOTSTEPS-CREATURE</v>
      </c>
      <c r="G731" t="s">
        <v>3143</v>
      </c>
      <c r="H731" t="s">
        <v>3150</v>
      </c>
      <c r="I731" t="s">
        <v>32</v>
      </c>
      <c r="J731" t="s">
        <v>27</v>
      </c>
      <c r="K731" t="s">
        <v>33</v>
      </c>
      <c r="L731">
        <v>2019</v>
      </c>
      <c r="M731" t="s">
        <v>2921</v>
      </c>
      <c r="N731" t="s">
        <v>34</v>
      </c>
      <c r="O731" t="s">
        <v>35</v>
      </c>
      <c r="P731" t="s">
        <v>6347</v>
      </c>
      <c r="Q731" t="str">
        <f t="shared" si="33"/>
        <v>FEETCrea_GRAVEL-Clay Boots Hard_B00M_CFCK.wav</v>
      </c>
      <c r="R731" t="s">
        <v>36</v>
      </c>
      <c r="S731" t="s">
        <v>32</v>
      </c>
      <c r="T731" t="s">
        <v>35</v>
      </c>
      <c r="U731" t="s">
        <v>35</v>
      </c>
      <c r="V731" t="s">
        <v>35</v>
      </c>
      <c r="W731" t="s">
        <v>3151</v>
      </c>
      <c r="X731" t="str">
        <f t="shared" si="35"/>
        <v>FEETCrea_GRAVEL-Clay Boots Hard_B00M_CFCK.wav</v>
      </c>
    </row>
    <row r="732" spans="1:24" x14ac:dyDescent="0.2">
      <c r="A732" t="s">
        <v>3152</v>
      </c>
      <c r="B732" t="s">
        <v>3154</v>
      </c>
      <c r="C732" t="s">
        <v>2190</v>
      </c>
      <c r="D732" t="s">
        <v>2191</v>
      </c>
      <c r="E732" t="s">
        <v>2192</v>
      </c>
      <c r="F732" t="str">
        <f t="shared" si="34"/>
        <v>FOOTSTEPS-CREATURE</v>
      </c>
      <c r="G732" t="s">
        <v>3143</v>
      </c>
      <c r="H732" t="s">
        <v>3153</v>
      </c>
      <c r="I732" t="s">
        <v>32</v>
      </c>
      <c r="J732" t="s">
        <v>27</v>
      </c>
      <c r="K732" t="s">
        <v>33</v>
      </c>
      <c r="L732">
        <v>2019</v>
      </c>
      <c r="M732" t="s">
        <v>3154</v>
      </c>
      <c r="N732" t="s">
        <v>34</v>
      </c>
      <c r="O732" t="s">
        <v>35</v>
      </c>
      <c r="P732" t="s">
        <v>6348</v>
      </c>
      <c r="Q732" t="str">
        <f t="shared" si="33"/>
        <v>FEETCrea_GRAVEL-Clay Boots_B00M_CFCK.wav</v>
      </c>
      <c r="R732" t="s">
        <v>36</v>
      </c>
      <c r="S732" t="s">
        <v>32</v>
      </c>
      <c r="T732" t="s">
        <v>35</v>
      </c>
      <c r="U732" t="s">
        <v>35</v>
      </c>
      <c r="V732" t="s">
        <v>35</v>
      </c>
      <c r="W732" t="s">
        <v>3155</v>
      </c>
      <c r="X732" t="str">
        <f t="shared" si="35"/>
        <v>FEETCrea_GRAVEL-Clay Boots_B00M_CFCK.wav</v>
      </c>
    </row>
    <row r="733" spans="1:24" x14ac:dyDescent="0.2">
      <c r="A733" t="s">
        <v>3156</v>
      </c>
      <c r="B733" t="s">
        <v>3158</v>
      </c>
      <c r="C733" t="s">
        <v>2190</v>
      </c>
      <c r="D733" t="s">
        <v>2191</v>
      </c>
      <c r="E733" t="s">
        <v>2192</v>
      </c>
      <c r="F733" t="str">
        <f t="shared" si="34"/>
        <v>FOOTSTEPS-CREATURE</v>
      </c>
      <c r="G733" t="s">
        <v>3143</v>
      </c>
      <c r="H733" t="s">
        <v>3157</v>
      </c>
      <c r="I733" t="s">
        <v>32</v>
      </c>
      <c r="J733" t="s">
        <v>27</v>
      </c>
      <c r="K733" t="s">
        <v>33</v>
      </c>
      <c r="L733">
        <v>2019</v>
      </c>
      <c r="M733" t="s">
        <v>3158</v>
      </c>
      <c r="N733" t="s">
        <v>34</v>
      </c>
      <c r="O733" t="s">
        <v>35</v>
      </c>
      <c r="P733" t="s">
        <v>6349</v>
      </c>
      <c r="Q733" t="str">
        <f t="shared" si="33"/>
        <v>FEETCrea_GRAVEL-Clay Camping Mat Wrapped In Leather Hard_B00M_CFCK.wav</v>
      </c>
      <c r="R733" t="s">
        <v>36</v>
      </c>
      <c r="S733" t="s">
        <v>32</v>
      </c>
      <c r="T733" t="s">
        <v>35</v>
      </c>
      <c r="U733" t="s">
        <v>35</v>
      </c>
      <c r="V733" t="s">
        <v>35</v>
      </c>
      <c r="W733" t="s">
        <v>3159</v>
      </c>
      <c r="X733" t="str">
        <f t="shared" si="35"/>
        <v>FEETCrea_GRAVEL-Clay Camping Mat Wrapped In Leather Hard_B00M_CFCK.wav</v>
      </c>
    </row>
    <row r="734" spans="1:24" x14ac:dyDescent="0.2">
      <c r="A734" t="s">
        <v>3160</v>
      </c>
      <c r="B734" t="s">
        <v>3162</v>
      </c>
      <c r="C734" t="s">
        <v>2190</v>
      </c>
      <c r="D734" t="s">
        <v>2191</v>
      </c>
      <c r="E734" t="s">
        <v>2192</v>
      </c>
      <c r="F734" t="str">
        <f t="shared" si="34"/>
        <v>FOOTSTEPS-CREATURE</v>
      </c>
      <c r="G734" t="s">
        <v>3143</v>
      </c>
      <c r="H734" t="s">
        <v>3161</v>
      </c>
      <c r="I734" t="s">
        <v>32</v>
      </c>
      <c r="J734" t="s">
        <v>27</v>
      </c>
      <c r="K734" t="s">
        <v>33</v>
      </c>
      <c r="L734">
        <v>2019</v>
      </c>
      <c r="M734" t="s">
        <v>3162</v>
      </c>
      <c r="N734" t="s">
        <v>34</v>
      </c>
      <c r="O734" t="s">
        <v>35</v>
      </c>
      <c r="P734" t="s">
        <v>6350</v>
      </c>
      <c r="Q734" t="str">
        <f t="shared" si="33"/>
        <v>FEETCrea_GRAVEL-Clay Camping Mat Wrapped In Leather_B00M_CFCK.wav</v>
      </c>
      <c r="R734" t="s">
        <v>36</v>
      </c>
      <c r="S734" t="s">
        <v>32</v>
      </c>
      <c r="T734" t="s">
        <v>35</v>
      </c>
      <c r="U734" t="s">
        <v>35</v>
      </c>
      <c r="V734" t="s">
        <v>35</v>
      </c>
      <c r="W734" t="s">
        <v>3163</v>
      </c>
      <c r="X734" t="str">
        <f t="shared" si="35"/>
        <v>FEETCrea_GRAVEL-Clay Camping Mat Wrapped In Leather_B00M_CFCK.wav</v>
      </c>
    </row>
    <row r="735" spans="1:24" x14ac:dyDescent="0.2">
      <c r="A735" t="s">
        <v>3164</v>
      </c>
      <c r="B735" t="s">
        <v>3166</v>
      </c>
      <c r="C735" t="s">
        <v>2190</v>
      </c>
      <c r="D735" t="s">
        <v>2191</v>
      </c>
      <c r="E735" t="s">
        <v>2192</v>
      </c>
      <c r="F735" t="str">
        <f t="shared" si="34"/>
        <v>FOOTSTEPS-CREATURE</v>
      </c>
      <c r="G735" t="s">
        <v>3143</v>
      </c>
      <c r="H735" t="s">
        <v>3165</v>
      </c>
      <c r="I735" t="s">
        <v>32</v>
      </c>
      <c r="J735" t="s">
        <v>27</v>
      </c>
      <c r="K735" t="s">
        <v>33</v>
      </c>
      <c r="L735">
        <v>2019</v>
      </c>
      <c r="M735" t="s">
        <v>3166</v>
      </c>
      <c r="N735" t="s">
        <v>34</v>
      </c>
      <c r="O735" t="s">
        <v>35</v>
      </c>
      <c r="P735" t="s">
        <v>6351</v>
      </c>
      <c r="Q735" t="str">
        <f t="shared" si="33"/>
        <v>FEETCrea_GRAVEL-Clay Claw Bone Hard_B00M_CFCK.wav</v>
      </c>
      <c r="R735" t="s">
        <v>36</v>
      </c>
      <c r="S735" t="s">
        <v>32</v>
      </c>
      <c r="T735" t="s">
        <v>35</v>
      </c>
      <c r="U735" t="s">
        <v>35</v>
      </c>
      <c r="V735" t="s">
        <v>35</v>
      </c>
      <c r="W735" t="s">
        <v>3167</v>
      </c>
      <c r="X735" t="str">
        <f t="shared" si="35"/>
        <v>FEETCrea_GRAVEL-Clay Claw Bone Hard_B00M_CFCK.wav</v>
      </c>
    </row>
    <row r="736" spans="1:24" x14ac:dyDescent="0.2">
      <c r="A736" t="s">
        <v>3168</v>
      </c>
      <c r="B736" t="s">
        <v>3170</v>
      </c>
      <c r="C736" t="s">
        <v>2190</v>
      </c>
      <c r="D736" t="s">
        <v>2191</v>
      </c>
      <c r="E736" t="s">
        <v>2192</v>
      </c>
      <c r="F736" t="str">
        <f t="shared" si="34"/>
        <v>FOOTSTEPS-CREATURE</v>
      </c>
      <c r="G736" t="s">
        <v>3143</v>
      </c>
      <c r="H736" t="s">
        <v>3169</v>
      </c>
      <c r="I736" t="s">
        <v>32</v>
      </c>
      <c r="J736" t="s">
        <v>27</v>
      </c>
      <c r="K736" t="s">
        <v>33</v>
      </c>
      <c r="L736">
        <v>2019</v>
      </c>
      <c r="M736" t="s">
        <v>3170</v>
      </c>
      <c r="N736" t="s">
        <v>34</v>
      </c>
      <c r="O736" t="s">
        <v>35</v>
      </c>
      <c r="P736" t="s">
        <v>6352</v>
      </c>
      <c r="Q736" t="str">
        <f t="shared" si="33"/>
        <v>FEETCrea_GRAVEL-Clay Claw Bone_B00M_CFCK.wav</v>
      </c>
      <c r="R736" t="s">
        <v>36</v>
      </c>
      <c r="S736" t="s">
        <v>32</v>
      </c>
      <c r="T736" t="s">
        <v>35</v>
      </c>
      <c r="U736" t="s">
        <v>35</v>
      </c>
      <c r="V736" t="s">
        <v>35</v>
      </c>
      <c r="W736" t="s">
        <v>3171</v>
      </c>
      <c r="X736" t="str">
        <f t="shared" si="35"/>
        <v>FEETCrea_GRAVEL-Clay Claw Bone_B00M_CFCK.wav</v>
      </c>
    </row>
    <row r="737" spans="1:24" x14ac:dyDescent="0.2">
      <c r="A737" t="s">
        <v>3172</v>
      </c>
      <c r="B737" t="s">
        <v>3174</v>
      </c>
      <c r="C737" t="s">
        <v>2190</v>
      </c>
      <c r="D737" t="s">
        <v>2191</v>
      </c>
      <c r="E737" t="s">
        <v>2192</v>
      </c>
      <c r="F737" t="str">
        <f t="shared" si="34"/>
        <v>FOOTSTEPS-CREATURE</v>
      </c>
      <c r="G737" t="s">
        <v>3143</v>
      </c>
      <c r="H737" t="s">
        <v>3173</v>
      </c>
      <c r="I737" t="s">
        <v>32</v>
      </c>
      <c r="J737" t="s">
        <v>27</v>
      </c>
      <c r="K737" t="s">
        <v>33</v>
      </c>
      <c r="L737">
        <v>2019</v>
      </c>
      <c r="M737" t="s">
        <v>3174</v>
      </c>
      <c r="N737" t="s">
        <v>34</v>
      </c>
      <c r="O737" t="s">
        <v>35</v>
      </c>
      <c r="P737" t="s">
        <v>6353</v>
      </c>
      <c r="Q737" t="str">
        <f t="shared" si="33"/>
        <v>FEETCrea_GRAVEL-Clay Claw Plastic Hard_B00M_CFCK.wav</v>
      </c>
      <c r="R737" t="s">
        <v>36</v>
      </c>
      <c r="S737" t="s">
        <v>32</v>
      </c>
      <c r="T737" t="s">
        <v>35</v>
      </c>
      <c r="U737" t="s">
        <v>35</v>
      </c>
      <c r="V737" t="s">
        <v>35</v>
      </c>
      <c r="W737" t="s">
        <v>3175</v>
      </c>
      <c r="X737" t="str">
        <f t="shared" si="35"/>
        <v>FEETCrea_GRAVEL-Clay Claw Plastic Hard_B00M_CFCK.wav</v>
      </c>
    </row>
    <row r="738" spans="1:24" x14ac:dyDescent="0.2">
      <c r="A738" t="s">
        <v>3176</v>
      </c>
      <c r="B738" t="s">
        <v>3178</v>
      </c>
      <c r="C738" t="s">
        <v>2190</v>
      </c>
      <c r="D738" t="s">
        <v>2191</v>
      </c>
      <c r="E738" t="s">
        <v>2192</v>
      </c>
      <c r="F738" t="str">
        <f t="shared" si="34"/>
        <v>FOOTSTEPS-CREATURE</v>
      </c>
      <c r="G738" t="s">
        <v>3143</v>
      </c>
      <c r="H738" t="s">
        <v>3177</v>
      </c>
      <c r="I738" t="s">
        <v>32</v>
      </c>
      <c r="J738" t="s">
        <v>27</v>
      </c>
      <c r="K738" t="s">
        <v>33</v>
      </c>
      <c r="L738">
        <v>2019</v>
      </c>
      <c r="M738" t="s">
        <v>3178</v>
      </c>
      <c r="N738" t="s">
        <v>34</v>
      </c>
      <c r="O738" t="s">
        <v>35</v>
      </c>
      <c r="P738" t="s">
        <v>6354</v>
      </c>
      <c r="Q738" t="str">
        <f t="shared" si="33"/>
        <v>FEETCrea_GRAVEL-Clay Claw Plastic_B00M_CFCK.wav</v>
      </c>
      <c r="R738" t="s">
        <v>36</v>
      </c>
      <c r="S738" t="s">
        <v>32</v>
      </c>
      <c r="T738" t="s">
        <v>35</v>
      </c>
      <c r="U738" t="s">
        <v>35</v>
      </c>
      <c r="V738" t="s">
        <v>35</v>
      </c>
      <c r="W738" t="s">
        <v>3179</v>
      </c>
      <c r="X738" t="str">
        <f t="shared" si="35"/>
        <v>FEETCrea_GRAVEL-Clay Claw Plastic_B00M_CFCK.wav</v>
      </c>
    </row>
    <row r="739" spans="1:24" x14ac:dyDescent="0.2">
      <c r="A739" t="s">
        <v>3180</v>
      </c>
      <c r="B739" t="s">
        <v>3182</v>
      </c>
      <c r="C739" t="s">
        <v>2190</v>
      </c>
      <c r="D739" t="s">
        <v>2191</v>
      </c>
      <c r="E739" t="s">
        <v>2192</v>
      </c>
      <c r="F739" t="str">
        <f t="shared" si="34"/>
        <v>FOOTSTEPS-CREATURE</v>
      </c>
      <c r="G739" t="s">
        <v>3143</v>
      </c>
      <c r="H739" t="s">
        <v>3181</v>
      </c>
      <c r="I739" t="s">
        <v>32</v>
      </c>
      <c r="J739" t="s">
        <v>27</v>
      </c>
      <c r="K739" t="s">
        <v>33</v>
      </c>
      <c r="L739">
        <v>2019</v>
      </c>
      <c r="M739" t="s">
        <v>3182</v>
      </c>
      <c r="N739" t="s">
        <v>34</v>
      </c>
      <c r="O739" t="s">
        <v>35</v>
      </c>
      <c r="P739" t="s">
        <v>6355</v>
      </c>
      <c r="Q739" t="str">
        <f t="shared" si="33"/>
        <v>FEETCrea_GRAVEL-Clay Cushion Leather Hard_B00M_CFCK.wav</v>
      </c>
      <c r="R739" t="s">
        <v>36</v>
      </c>
      <c r="S739" t="s">
        <v>32</v>
      </c>
      <c r="T739" t="s">
        <v>35</v>
      </c>
      <c r="U739" t="s">
        <v>35</v>
      </c>
      <c r="V739" t="s">
        <v>35</v>
      </c>
      <c r="W739" t="s">
        <v>3183</v>
      </c>
      <c r="X739" t="str">
        <f t="shared" si="35"/>
        <v>FEETCrea_GRAVEL-Clay Cushion Leather Hard_B00M_CFCK.wav</v>
      </c>
    </row>
    <row r="740" spans="1:24" x14ac:dyDescent="0.2">
      <c r="A740" t="s">
        <v>3184</v>
      </c>
      <c r="B740" t="s">
        <v>3186</v>
      </c>
      <c r="C740" t="s">
        <v>2190</v>
      </c>
      <c r="D740" t="s">
        <v>2191</v>
      </c>
      <c r="E740" t="s">
        <v>2192</v>
      </c>
      <c r="F740" t="str">
        <f t="shared" si="34"/>
        <v>FOOTSTEPS-CREATURE</v>
      </c>
      <c r="G740" t="s">
        <v>3143</v>
      </c>
      <c r="H740" t="s">
        <v>3185</v>
      </c>
      <c r="I740" t="s">
        <v>32</v>
      </c>
      <c r="J740" t="s">
        <v>27</v>
      </c>
      <c r="K740" t="s">
        <v>33</v>
      </c>
      <c r="L740">
        <v>2019</v>
      </c>
      <c r="M740" t="s">
        <v>3186</v>
      </c>
      <c r="N740" t="s">
        <v>34</v>
      </c>
      <c r="O740" t="s">
        <v>35</v>
      </c>
      <c r="P740" t="s">
        <v>6356</v>
      </c>
      <c r="Q740" t="str">
        <f t="shared" si="33"/>
        <v>FEETCrea_GRAVEL-Clay Cushion Leather_B00M_CFCK.wav</v>
      </c>
      <c r="R740" t="s">
        <v>36</v>
      </c>
      <c r="S740" t="s">
        <v>32</v>
      </c>
      <c r="T740" t="s">
        <v>35</v>
      </c>
      <c r="U740" t="s">
        <v>35</v>
      </c>
      <c r="V740" t="s">
        <v>35</v>
      </c>
      <c r="W740" t="s">
        <v>3187</v>
      </c>
      <c r="X740" t="str">
        <f t="shared" si="35"/>
        <v>FEETCrea_GRAVEL-Clay Cushion Leather_B00M_CFCK.wav</v>
      </c>
    </row>
    <row r="741" spans="1:24" x14ac:dyDescent="0.2">
      <c r="A741" t="s">
        <v>3188</v>
      </c>
      <c r="B741" t="s">
        <v>3182</v>
      </c>
      <c r="C741" t="s">
        <v>2190</v>
      </c>
      <c r="D741" t="s">
        <v>2191</v>
      </c>
      <c r="E741" t="s">
        <v>2192</v>
      </c>
      <c r="F741" t="str">
        <f t="shared" si="34"/>
        <v>FOOTSTEPS-CREATURE</v>
      </c>
      <c r="G741" t="s">
        <v>3143</v>
      </c>
      <c r="H741" t="s">
        <v>3189</v>
      </c>
      <c r="I741" t="s">
        <v>32</v>
      </c>
      <c r="J741" t="s">
        <v>27</v>
      </c>
      <c r="K741" t="s">
        <v>33</v>
      </c>
      <c r="L741">
        <v>2019</v>
      </c>
      <c r="M741" t="s">
        <v>3182</v>
      </c>
      <c r="N741" t="s">
        <v>34</v>
      </c>
      <c r="O741" t="s">
        <v>35</v>
      </c>
      <c r="P741" t="s">
        <v>6357</v>
      </c>
      <c r="Q741" t="str">
        <f t="shared" si="33"/>
        <v>FEETCrea_GRAVEL-Clay Duffle Bag Hard_B00M_CFCK.wav</v>
      </c>
      <c r="R741" t="s">
        <v>36</v>
      </c>
      <c r="S741" t="s">
        <v>32</v>
      </c>
      <c r="T741" t="s">
        <v>35</v>
      </c>
      <c r="U741" t="s">
        <v>35</v>
      </c>
      <c r="V741" t="s">
        <v>35</v>
      </c>
      <c r="W741" t="s">
        <v>3190</v>
      </c>
      <c r="X741" t="str">
        <f t="shared" si="35"/>
        <v>FEETCrea_GRAVEL-Clay Duffle Bag Hard_B00M_CFCK.wav</v>
      </c>
    </row>
    <row r="742" spans="1:24" x14ac:dyDescent="0.2">
      <c r="A742" t="s">
        <v>3191</v>
      </c>
      <c r="B742" t="s">
        <v>3193</v>
      </c>
      <c r="C742" t="s">
        <v>2190</v>
      </c>
      <c r="D742" t="s">
        <v>2191</v>
      </c>
      <c r="E742" t="s">
        <v>2192</v>
      </c>
      <c r="F742" t="str">
        <f t="shared" si="34"/>
        <v>FOOTSTEPS-CREATURE</v>
      </c>
      <c r="G742" t="s">
        <v>3143</v>
      </c>
      <c r="H742" t="s">
        <v>3192</v>
      </c>
      <c r="I742" t="s">
        <v>32</v>
      </c>
      <c r="J742" t="s">
        <v>27</v>
      </c>
      <c r="K742" t="s">
        <v>33</v>
      </c>
      <c r="L742">
        <v>2019</v>
      </c>
      <c r="M742" t="s">
        <v>3193</v>
      </c>
      <c r="N742" t="s">
        <v>34</v>
      </c>
      <c r="O742" t="s">
        <v>35</v>
      </c>
      <c r="P742" t="s">
        <v>6358</v>
      </c>
      <c r="Q742" t="str">
        <f t="shared" si="33"/>
        <v>FEETCrea_GRAVEL-Clay Duffle Bag_B00M_CFCK.wav</v>
      </c>
      <c r="R742" t="s">
        <v>36</v>
      </c>
      <c r="S742" t="s">
        <v>32</v>
      </c>
      <c r="T742" t="s">
        <v>35</v>
      </c>
      <c r="U742" t="s">
        <v>35</v>
      </c>
      <c r="V742" t="s">
        <v>35</v>
      </c>
      <c r="W742" t="s">
        <v>3194</v>
      </c>
      <c r="X742" t="str">
        <f t="shared" si="35"/>
        <v>FEETCrea_GRAVEL-Clay Duffle Bag_B00M_CFCK.wav</v>
      </c>
    </row>
    <row r="743" spans="1:24" x14ac:dyDescent="0.2">
      <c r="A743" t="s">
        <v>3195</v>
      </c>
      <c r="B743" t="s">
        <v>3197</v>
      </c>
      <c r="C743" t="s">
        <v>2190</v>
      </c>
      <c r="D743" t="s">
        <v>2191</v>
      </c>
      <c r="E743" t="s">
        <v>2192</v>
      </c>
      <c r="F743" t="str">
        <f t="shared" si="34"/>
        <v>FOOTSTEPS-CREATURE</v>
      </c>
      <c r="G743" t="s">
        <v>3143</v>
      </c>
      <c r="H743" t="s">
        <v>3196</v>
      </c>
      <c r="I743" t="s">
        <v>32</v>
      </c>
      <c r="J743" t="s">
        <v>27</v>
      </c>
      <c r="K743" t="s">
        <v>33</v>
      </c>
      <c r="L743">
        <v>2019</v>
      </c>
      <c r="M743" t="s">
        <v>3197</v>
      </c>
      <c r="N743" t="s">
        <v>34</v>
      </c>
      <c r="O743" t="s">
        <v>35</v>
      </c>
      <c r="P743" t="s">
        <v>6359</v>
      </c>
      <c r="Q743" t="str">
        <f t="shared" si="33"/>
        <v>FEETCrea_GRAVEL-Clay Hoof Cow Hard_B00M_CFCK.wav</v>
      </c>
      <c r="R743" t="s">
        <v>36</v>
      </c>
      <c r="S743" t="s">
        <v>32</v>
      </c>
      <c r="T743" t="s">
        <v>35</v>
      </c>
      <c r="U743" t="s">
        <v>35</v>
      </c>
      <c r="V743" t="s">
        <v>35</v>
      </c>
      <c r="W743" t="s">
        <v>3198</v>
      </c>
      <c r="X743" t="str">
        <f t="shared" si="35"/>
        <v>FEETCrea_GRAVEL-Clay Hoof Cow Hard_B00M_CFCK.wav</v>
      </c>
    </row>
    <row r="744" spans="1:24" x14ac:dyDescent="0.2">
      <c r="A744" t="s">
        <v>3199</v>
      </c>
      <c r="B744" t="s">
        <v>3201</v>
      </c>
      <c r="C744" t="s">
        <v>2190</v>
      </c>
      <c r="D744" t="s">
        <v>2191</v>
      </c>
      <c r="E744" t="s">
        <v>2192</v>
      </c>
      <c r="F744" t="str">
        <f t="shared" si="34"/>
        <v>FOOTSTEPS-CREATURE</v>
      </c>
      <c r="G744" t="s">
        <v>3143</v>
      </c>
      <c r="H744" t="s">
        <v>3200</v>
      </c>
      <c r="I744" t="s">
        <v>32</v>
      </c>
      <c r="J744" t="s">
        <v>27</v>
      </c>
      <c r="K744" t="s">
        <v>33</v>
      </c>
      <c r="L744">
        <v>2019</v>
      </c>
      <c r="M744" t="s">
        <v>3201</v>
      </c>
      <c r="N744" t="s">
        <v>34</v>
      </c>
      <c r="O744" t="s">
        <v>35</v>
      </c>
      <c r="P744" t="s">
        <v>6360</v>
      </c>
      <c r="Q744" t="str">
        <f t="shared" si="33"/>
        <v>FEETCrea_GRAVEL-Clay Hoof Cow_B00M_CFCK.wav</v>
      </c>
      <c r="R744" t="s">
        <v>36</v>
      </c>
      <c r="S744" t="s">
        <v>32</v>
      </c>
      <c r="T744" t="s">
        <v>35</v>
      </c>
      <c r="U744" t="s">
        <v>35</v>
      </c>
      <c r="V744" t="s">
        <v>35</v>
      </c>
      <c r="W744" t="s">
        <v>3202</v>
      </c>
      <c r="X744" t="str">
        <f t="shared" si="35"/>
        <v>FEETCrea_GRAVEL-Clay Hoof Cow_B00M_CFCK.wav</v>
      </c>
    </row>
    <row r="745" spans="1:24" x14ac:dyDescent="0.2">
      <c r="A745" t="s">
        <v>3203</v>
      </c>
      <c r="B745" t="s">
        <v>3205</v>
      </c>
      <c r="C745" t="s">
        <v>2190</v>
      </c>
      <c r="D745" t="s">
        <v>2191</v>
      </c>
      <c r="E745" t="s">
        <v>2192</v>
      </c>
      <c r="F745" t="str">
        <f t="shared" si="34"/>
        <v>FOOTSTEPS-CREATURE</v>
      </c>
      <c r="G745" t="s">
        <v>3143</v>
      </c>
      <c r="H745" t="s">
        <v>3204</v>
      </c>
      <c r="I745" t="s">
        <v>32</v>
      </c>
      <c r="J745" t="s">
        <v>27</v>
      </c>
      <c r="K745" t="s">
        <v>33</v>
      </c>
      <c r="L745">
        <v>2019</v>
      </c>
      <c r="M745" t="s">
        <v>3205</v>
      </c>
      <c r="N745" t="s">
        <v>34</v>
      </c>
      <c r="O745" t="s">
        <v>35</v>
      </c>
      <c r="P745" t="s">
        <v>6361</v>
      </c>
      <c r="Q745" t="str">
        <f t="shared" si="33"/>
        <v>FEETCrea_GRAVEL-Clay Hoof Horse Hard_B00M_CFCK.wav</v>
      </c>
      <c r="R745" t="s">
        <v>36</v>
      </c>
      <c r="S745" t="s">
        <v>32</v>
      </c>
      <c r="T745" t="s">
        <v>35</v>
      </c>
      <c r="U745" t="s">
        <v>35</v>
      </c>
      <c r="V745" t="s">
        <v>35</v>
      </c>
      <c r="W745" t="s">
        <v>3206</v>
      </c>
      <c r="X745" t="str">
        <f t="shared" si="35"/>
        <v>FEETCrea_GRAVEL-Clay Hoof Horse Hard_B00M_CFCK.wav</v>
      </c>
    </row>
    <row r="746" spans="1:24" x14ac:dyDescent="0.2">
      <c r="A746" t="s">
        <v>3207</v>
      </c>
      <c r="B746" t="s">
        <v>3205</v>
      </c>
      <c r="C746" t="s">
        <v>2190</v>
      </c>
      <c r="D746" t="s">
        <v>2191</v>
      </c>
      <c r="E746" t="s">
        <v>2192</v>
      </c>
      <c r="F746" t="str">
        <f t="shared" si="34"/>
        <v>FOOTSTEPS-CREATURE</v>
      </c>
      <c r="G746" t="s">
        <v>3143</v>
      </c>
      <c r="H746" t="s">
        <v>3208</v>
      </c>
      <c r="I746" t="s">
        <v>32</v>
      </c>
      <c r="J746" t="s">
        <v>27</v>
      </c>
      <c r="K746" t="s">
        <v>33</v>
      </c>
      <c r="L746">
        <v>2019</v>
      </c>
      <c r="M746" t="s">
        <v>3205</v>
      </c>
      <c r="N746" t="s">
        <v>34</v>
      </c>
      <c r="O746" t="s">
        <v>35</v>
      </c>
      <c r="P746" t="s">
        <v>6362</v>
      </c>
      <c r="Q746" t="str">
        <f t="shared" si="33"/>
        <v>FEETCrea_GRAVEL-Clay Hoof Horse_B00M_CFCK.wav</v>
      </c>
      <c r="R746" t="s">
        <v>36</v>
      </c>
      <c r="S746" t="s">
        <v>32</v>
      </c>
      <c r="T746" t="s">
        <v>35</v>
      </c>
      <c r="U746" t="s">
        <v>35</v>
      </c>
      <c r="V746" t="s">
        <v>35</v>
      </c>
      <c r="W746" t="s">
        <v>3209</v>
      </c>
      <c r="X746" t="str">
        <f t="shared" si="35"/>
        <v>FEETCrea_GRAVEL-Clay Hoof Horse_B00M_CFCK.wav</v>
      </c>
    </row>
    <row r="747" spans="1:24" x14ac:dyDescent="0.2">
      <c r="A747" t="s">
        <v>3210</v>
      </c>
      <c r="B747" t="s">
        <v>3174</v>
      </c>
      <c r="C747" t="s">
        <v>2190</v>
      </c>
      <c r="D747" t="s">
        <v>2191</v>
      </c>
      <c r="E747" t="s">
        <v>2192</v>
      </c>
      <c r="F747" t="str">
        <f t="shared" si="34"/>
        <v>FOOTSTEPS-CREATURE</v>
      </c>
      <c r="G747" t="s">
        <v>3143</v>
      </c>
      <c r="H747" t="s">
        <v>3211</v>
      </c>
      <c r="I747" t="s">
        <v>32</v>
      </c>
      <c r="J747" t="s">
        <v>27</v>
      </c>
      <c r="K747" t="s">
        <v>33</v>
      </c>
      <c r="L747">
        <v>2019</v>
      </c>
      <c r="M747" t="s">
        <v>3174</v>
      </c>
      <c r="N747" t="s">
        <v>34</v>
      </c>
      <c r="O747" t="s">
        <v>35</v>
      </c>
      <c r="P747" t="s">
        <v>6363</v>
      </c>
      <c r="Q747" t="str">
        <f t="shared" si="33"/>
        <v>FEETCrea_GRAVEL-Clay Rubber Mat Hard_B00M_CFCK.wav</v>
      </c>
      <c r="R747" t="s">
        <v>36</v>
      </c>
      <c r="S747" t="s">
        <v>32</v>
      </c>
      <c r="T747" t="s">
        <v>35</v>
      </c>
      <c r="U747" t="s">
        <v>35</v>
      </c>
      <c r="V747" t="s">
        <v>35</v>
      </c>
      <c r="W747" t="s">
        <v>3212</v>
      </c>
      <c r="X747" t="str">
        <f t="shared" si="35"/>
        <v>FEETCrea_GRAVEL-Clay Rubber Mat Hard_B00M_CFCK.wav</v>
      </c>
    </row>
    <row r="748" spans="1:24" x14ac:dyDescent="0.2">
      <c r="A748" t="s">
        <v>3213</v>
      </c>
      <c r="B748" t="s">
        <v>3215</v>
      </c>
      <c r="C748" t="s">
        <v>2190</v>
      </c>
      <c r="D748" t="s">
        <v>2191</v>
      </c>
      <c r="E748" t="s">
        <v>2192</v>
      </c>
      <c r="F748" t="str">
        <f t="shared" si="34"/>
        <v>FOOTSTEPS-CREATURE</v>
      </c>
      <c r="G748" t="s">
        <v>3143</v>
      </c>
      <c r="H748" t="s">
        <v>3214</v>
      </c>
      <c r="I748" t="s">
        <v>32</v>
      </c>
      <c r="J748" t="s">
        <v>27</v>
      </c>
      <c r="K748" t="s">
        <v>33</v>
      </c>
      <c r="L748">
        <v>2019</v>
      </c>
      <c r="M748" t="s">
        <v>3215</v>
      </c>
      <c r="N748" t="s">
        <v>34</v>
      </c>
      <c r="O748" t="s">
        <v>35</v>
      </c>
      <c r="P748" t="s">
        <v>6364</v>
      </c>
      <c r="Q748" t="str">
        <f t="shared" si="33"/>
        <v>FEETCrea_GRAVEL-Clay Rubber Mat_B00M_CFCK.wav</v>
      </c>
      <c r="R748" t="s">
        <v>36</v>
      </c>
      <c r="S748" t="s">
        <v>32</v>
      </c>
      <c r="T748" t="s">
        <v>35</v>
      </c>
      <c r="U748" t="s">
        <v>35</v>
      </c>
      <c r="V748" t="s">
        <v>35</v>
      </c>
      <c r="W748" t="s">
        <v>3216</v>
      </c>
      <c r="X748" t="str">
        <f t="shared" si="35"/>
        <v>FEETCrea_GRAVEL-Clay Rubber Mat_B00M_CFCK.wav</v>
      </c>
    </row>
    <row r="749" spans="1:24" x14ac:dyDescent="0.2">
      <c r="A749" t="s">
        <v>3217</v>
      </c>
      <c r="B749" t="s">
        <v>3219</v>
      </c>
      <c r="C749" t="s">
        <v>2190</v>
      </c>
      <c r="D749" t="s">
        <v>2191</v>
      </c>
      <c r="E749" t="s">
        <v>2192</v>
      </c>
      <c r="F749" t="str">
        <f t="shared" si="34"/>
        <v>FOOTSTEPS-CREATURE</v>
      </c>
      <c r="G749" t="s">
        <v>3143</v>
      </c>
      <c r="H749" t="s">
        <v>3218</v>
      </c>
      <c r="I749" t="s">
        <v>32</v>
      </c>
      <c r="J749" t="s">
        <v>27</v>
      </c>
      <c r="K749" t="s">
        <v>33</v>
      </c>
      <c r="L749">
        <v>2019</v>
      </c>
      <c r="M749" t="s">
        <v>3219</v>
      </c>
      <c r="N749" t="s">
        <v>34</v>
      </c>
      <c r="O749" t="s">
        <v>35</v>
      </c>
      <c r="P749" t="s">
        <v>6365</v>
      </c>
      <c r="Q749" t="str">
        <f t="shared" si="33"/>
        <v>FEETCrea_GRAVEL-Clay Tape Rolls Hard_B00M_CFCK.wav</v>
      </c>
      <c r="R749" t="s">
        <v>36</v>
      </c>
      <c r="S749" t="s">
        <v>32</v>
      </c>
      <c r="T749" t="s">
        <v>35</v>
      </c>
      <c r="U749" t="s">
        <v>35</v>
      </c>
      <c r="V749" t="s">
        <v>35</v>
      </c>
      <c r="W749" t="s">
        <v>3220</v>
      </c>
      <c r="X749" t="str">
        <f t="shared" si="35"/>
        <v>FEETCrea_GRAVEL-Clay Tape Rolls Hard_B00M_CFCK.wav</v>
      </c>
    </row>
    <row r="750" spans="1:24" x14ac:dyDescent="0.2">
      <c r="A750" t="s">
        <v>3221</v>
      </c>
      <c r="B750" t="s">
        <v>3219</v>
      </c>
      <c r="C750" t="s">
        <v>2190</v>
      </c>
      <c r="D750" t="s">
        <v>2191</v>
      </c>
      <c r="E750" t="s">
        <v>2192</v>
      </c>
      <c r="F750" t="str">
        <f t="shared" si="34"/>
        <v>FOOTSTEPS-CREATURE</v>
      </c>
      <c r="G750" t="s">
        <v>3143</v>
      </c>
      <c r="H750" t="s">
        <v>3222</v>
      </c>
      <c r="I750" t="s">
        <v>32</v>
      </c>
      <c r="J750" t="s">
        <v>27</v>
      </c>
      <c r="K750" t="s">
        <v>33</v>
      </c>
      <c r="L750">
        <v>2019</v>
      </c>
      <c r="M750" t="s">
        <v>3219</v>
      </c>
      <c r="N750" t="s">
        <v>34</v>
      </c>
      <c r="O750" t="s">
        <v>35</v>
      </c>
      <c r="P750" t="s">
        <v>6366</v>
      </c>
      <c r="Q750" t="str">
        <f t="shared" si="33"/>
        <v>FEETCrea_GRAVEL-Clay Tape Rolls_B00M_CFCK.wav</v>
      </c>
      <c r="R750" t="s">
        <v>36</v>
      </c>
      <c r="S750" t="s">
        <v>32</v>
      </c>
      <c r="T750" t="s">
        <v>35</v>
      </c>
      <c r="U750" t="s">
        <v>35</v>
      </c>
      <c r="V750" t="s">
        <v>35</v>
      </c>
      <c r="W750" t="s">
        <v>3223</v>
      </c>
      <c r="X750" t="str">
        <f t="shared" si="35"/>
        <v>FEETCrea_GRAVEL-Clay Tape Rolls_B00M_CFCK.wav</v>
      </c>
    </row>
    <row r="751" spans="1:24" x14ac:dyDescent="0.2">
      <c r="A751" t="s">
        <v>3224</v>
      </c>
      <c r="B751" t="s">
        <v>3226</v>
      </c>
      <c r="C751" t="s">
        <v>2190</v>
      </c>
      <c r="D751" t="s">
        <v>2191</v>
      </c>
      <c r="E751" t="s">
        <v>2192</v>
      </c>
      <c r="F751" t="str">
        <f t="shared" si="34"/>
        <v>FOOTSTEPS-CREATURE</v>
      </c>
      <c r="G751" t="s">
        <v>3143</v>
      </c>
      <c r="H751" t="s">
        <v>3225</v>
      </c>
      <c r="I751" t="s">
        <v>32</v>
      </c>
      <c r="J751" t="s">
        <v>27</v>
      </c>
      <c r="K751" t="s">
        <v>33</v>
      </c>
      <c r="L751">
        <v>2019</v>
      </c>
      <c r="M751" t="s">
        <v>3226</v>
      </c>
      <c r="N751" t="s">
        <v>34</v>
      </c>
      <c r="O751" t="s">
        <v>35</v>
      </c>
      <c r="P751" t="s">
        <v>6367</v>
      </c>
      <c r="Q751" t="str">
        <f t="shared" si="33"/>
        <v>FEETCrea_GRAVEL-Clay Three Brushes Hard Hard_B00M_CFCK.wav</v>
      </c>
      <c r="R751" t="s">
        <v>36</v>
      </c>
      <c r="S751" t="s">
        <v>32</v>
      </c>
      <c r="T751" t="s">
        <v>35</v>
      </c>
      <c r="U751" t="s">
        <v>35</v>
      </c>
      <c r="V751" t="s">
        <v>35</v>
      </c>
      <c r="W751" t="s">
        <v>3227</v>
      </c>
      <c r="X751" t="str">
        <f t="shared" si="35"/>
        <v>FEETCrea_GRAVEL-Clay Three Brushes Hard Hard_B00M_CFCK.wav</v>
      </c>
    </row>
    <row r="752" spans="1:24" x14ac:dyDescent="0.2">
      <c r="A752" t="s">
        <v>3228</v>
      </c>
      <c r="B752" t="s">
        <v>3219</v>
      </c>
      <c r="C752" t="s">
        <v>2190</v>
      </c>
      <c r="D752" t="s">
        <v>2191</v>
      </c>
      <c r="E752" t="s">
        <v>2192</v>
      </c>
      <c r="F752" t="str">
        <f t="shared" si="34"/>
        <v>FOOTSTEPS-CREATURE</v>
      </c>
      <c r="G752" t="s">
        <v>3143</v>
      </c>
      <c r="H752" t="s">
        <v>3229</v>
      </c>
      <c r="I752" t="s">
        <v>32</v>
      </c>
      <c r="J752" t="s">
        <v>27</v>
      </c>
      <c r="K752" t="s">
        <v>33</v>
      </c>
      <c r="L752">
        <v>2019</v>
      </c>
      <c r="M752" t="s">
        <v>3219</v>
      </c>
      <c r="N752" t="s">
        <v>34</v>
      </c>
      <c r="O752" t="s">
        <v>35</v>
      </c>
      <c r="P752" t="s">
        <v>6368</v>
      </c>
      <c r="Q752" t="str">
        <f t="shared" si="33"/>
        <v>FEETCrea_GRAVEL-Clay Three Brushes Hard_B00M_CFCK.wav</v>
      </c>
      <c r="R752" t="s">
        <v>36</v>
      </c>
      <c r="S752" t="s">
        <v>32</v>
      </c>
      <c r="T752" t="s">
        <v>35</v>
      </c>
      <c r="U752" t="s">
        <v>35</v>
      </c>
      <c r="V752" t="s">
        <v>35</v>
      </c>
      <c r="W752" t="s">
        <v>3230</v>
      </c>
      <c r="X752" t="str">
        <f t="shared" si="35"/>
        <v>FEETCrea_GRAVEL-Clay Three Brushes Hard_B00M_CFCK.wav</v>
      </c>
    </row>
    <row r="753" spans="1:24" x14ac:dyDescent="0.2">
      <c r="A753" t="s">
        <v>3231</v>
      </c>
      <c r="B753" t="s">
        <v>3166</v>
      </c>
      <c r="C753" t="s">
        <v>2190</v>
      </c>
      <c r="D753" t="s">
        <v>2191</v>
      </c>
      <c r="E753" t="s">
        <v>2192</v>
      </c>
      <c r="F753" t="str">
        <f t="shared" si="34"/>
        <v>FOOTSTEPS-CREATURE</v>
      </c>
      <c r="G753" t="s">
        <v>3143</v>
      </c>
      <c r="H753" t="s">
        <v>3232</v>
      </c>
      <c r="I753" t="s">
        <v>32</v>
      </c>
      <c r="J753" t="s">
        <v>27</v>
      </c>
      <c r="K753" t="s">
        <v>33</v>
      </c>
      <c r="L753">
        <v>2019</v>
      </c>
      <c r="M753" t="s">
        <v>3166</v>
      </c>
      <c r="N753" t="s">
        <v>34</v>
      </c>
      <c r="O753" t="s">
        <v>35</v>
      </c>
      <c r="P753" t="s">
        <v>6369</v>
      </c>
      <c r="Q753" t="str">
        <f t="shared" si="33"/>
        <v>FEETCrea_GRAVEL-Clay Three Brushes Soft Hard_B00M_CFCK.wav</v>
      </c>
      <c r="R753" t="s">
        <v>36</v>
      </c>
      <c r="S753" t="s">
        <v>32</v>
      </c>
      <c r="T753" t="s">
        <v>35</v>
      </c>
      <c r="U753" t="s">
        <v>35</v>
      </c>
      <c r="V753" t="s">
        <v>35</v>
      </c>
      <c r="W753" t="s">
        <v>3233</v>
      </c>
      <c r="X753" t="str">
        <f t="shared" si="35"/>
        <v>FEETCrea_GRAVEL-Clay Three Brushes Soft Hard_B00M_CFCK.wav</v>
      </c>
    </row>
    <row r="754" spans="1:24" x14ac:dyDescent="0.2">
      <c r="A754" t="s">
        <v>3234</v>
      </c>
      <c r="B754" t="s">
        <v>3236</v>
      </c>
      <c r="C754" t="s">
        <v>2190</v>
      </c>
      <c r="D754" t="s">
        <v>2191</v>
      </c>
      <c r="E754" t="s">
        <v>2192</v>
      </c>
      <c r="F754" t="str">
        <f t="shared" si="34"/>
        <v>FOOTSTEPS-CREATURE</v>
      </c>
      <c r="G754" t="s">
        <v>3143</v>
      </c>
      <c r="H754" t="s">
        <v>3235</v>
      </c>
      <c r="I754" t="s">
        <v>32</v>
      </c>
      <c r="J754" t="s">
        <v>27</v>
      </c>
      <c r="K754" t="s">
        <v>33</v>
      </c>
      <c r="L754">
        <v>2019</v>
      </c>
      <c r="M754" t="s">
        <v>3236</v>
      </c>
      <c r="N754" t="s">
        <v>34</v>
      </c>
      <c r="O754" t="s">
        <v>35</v>
      </c>
      <c r="P754" t="s">
        <v>6370</v>
      </c>
      <c r="Q754" t="str">
        <f t="shared" si="33"/>
        <v>FEETCrea_GRAVEL-Clay Three Brushes Soft_B00M_CFCK.wav</v>
      </c>
      <c r="R754" t="s">
        <v>36</v>
      </c>
      <c r="S754" t="s">
        <v>32</v>
      </c>
      <c r="T754" t="s">
        <v>35</v>
      </c>
      <c r="U754" t="s">
        <v>35</v>
      </c>
      <c r="V754" t="s">
        <v>35</v>
      </c>
      <c r="W754" t="s">
        <v>3237</v>
      </c>
      <c r="X754" t="str">
        <f t="shared" si="35"/>
        <v>FEETCrea_GRAVEL-Clay Three Brushes Soft_B00M_CFCK.wav</v>
      </c>
    </row>
    <row r="755" spans="1:24" x14ac:dyDescent="0.2">
      <c r="A755" t="s">
        <v>3238</v>
      </c>
      <c r="B755" t="s">
        <v>3240</v>
      </c>
      <c r="C755" t="s">
        <v>2190</v>
      </c>
      <c r="D755" t="s">
        <v>2191</v>
      </c>
      <c r="E755" t="s">
        <v>2192</v>
      </c>
      <c r="F755" t="str">
        <f t="shared" si="34"/>
        <v>FOOTSTEPS-CREATURE</v>
      </c>
      <c r="G755" t="s">
        <v>3143</v>
      </c>
      <c r="H755" t="s">
        <v>3239</v>
      </c>
      <c r="I755" t="s">
        <v>32</v>
      </c>
      <c r="J755" t="s">
        <v>27</v>
      </c>
      <c r="K755" t="s">
        <v>33</v>
      </c>
      <c r="L755">
        <v>2019</v>
      </c>
      <c r="M755" t="s">
        <v>3240</v>
      </c>
      <c r="N755" t="s">
        <v>34</v>
      </c>
      <c r="O755" t="s">
        <v>35</v>
      </c>
      <c r="P755" t="s">
        <v>6371</v>
      </c>
      <c r="Q755" t="str">
        <f t="shared" si="33"/>
        <v>FEETCrea_GRAVEL-Lava Bamboo Small Hard_B00M_CFCK.wav</v>
      </c>
      <c r="R755" t="s">
        <v>36</v>
      </c>
      <c r="S755" t="s">
        <v>32</v>
      </c>
      <c r="T755" t="s">
        <v>35</v>
      </c>
      <c r="U755" t="s">
        <v>35</v>
      </c>
      <c r="V755" t="s">
        <v>35</v>
      </c>
      <c r="W755" t="s">
        <v>3241</v>
      </c>
      <c r="X755" t="str">
        <f t="shared" si="35"/>
        <v>FEETCrea_GRAVEL-Lava Bamboo Small Hard_B00M_CFCK.wav</v>
      </c>
    </row>
    <row r="756" spans="1:24" x14ac:dyDescent="0.2">
      <c r="A756" t="s">
        <v>3242</v>
      </c>
      <c r="B756" t="s">
        <v>3244</v>
      </c>
      <c r="C756" t="s">
        <v>2190</v>
      </c>
      <c r="D756" t="s">
        <v>2191</v>
      </c>
      <c r="E756" t="s">
        <v>2192</v>
      </c>
      <c r="F756" t="str">
        <f t="shared" si="34"/>
        <v>FOOTSTEPS-CREATURE</v>
      </c>
      <c r="G756" t="s">
        <v>3143</v>
      </c>
      <c r="H756" t="s">
        <v>3243</v>
      </c>
      <c r="I756" t="s">
        <v>32</v>
      </c>
      <c r="J756" t="s">
        <v>27</v>
      </c>
      <c r="K756" t="s">
        <v>33</v>
      </c>
      <c r="L756">
        <v>2019</v>
      </c>
      <c r="M756" t="s">
        <v>3244</v>
      </c>
      <c r="N756" t="s">
        <v>34</v>
      </c>
      <c r="O756" t="s">
        <v>35</v>
      </c>
      <c r="P756" t="s">
        <v>6372</v>
      </c>
      <c r="Q756" t="str">
        <f t="shared" si="33"/>
        <v>FEETCrea_GRAVEL-Lava Bamboo Small_B00M_CFCK.wav</v>
      </c>
      <c r="R756" t="s">
        <v>36</v>
      </c>
      <c r="S756" t="s">
        <v>32</v>
      </c>
      <c r="T756" t="s">
        <v>35</v>
      </c>
      <c r="U756" t="s">
        <v>35</v>
      </c>
      <c r="V756" t="s">
        <v>35</v>
      </c>
      <c r="W756" t="s">
        <v>3245</v>
      </c>
      <c r="X756" t="str">
        <f t="shared" si="35"/>
        <v>FEETCrea_GRAVEL-Lava Bamboo Small_B00M_CFCK.wav</v>
      </c>
    </row>
    <row r="757" spans="1:24" x14ac:dyDescent="0.2">
      <c r="A757" t="s">
        <v>3246</v>
      </c>
      <c r="B757" t="s">
        <v>3182</v>
      </c>
      <c r="C757" t="s">
        <v>2190</v>
      </c>
      <c r="D757" t="s">
        <v>2191</v>
      </c>
      <c r="E757" t="s">
        <v>2192</v>
      </c>
      <c r="F757" t="str">
        <f t="shared" si="34"/>
        <v>FOOTSTEPS-CREATURE</v>
      </c>
      <c r="G757" t="s">
        <v>3143</v>
      </c>
      <c r="H757" t="s">
        <v>3247</v>
      </c>
      <c r="I757" t="s">
        <v>32</v>
      </c>
      <c r="J757" t="s">
        <v>27</v>
      </c>
      <c r="K757" t="s">
        <v>33</v>
      </c>
      <c r="L757">
        <v>2019</v>
      </c>
      <c r="M757" t="s">
        <v>3182</v>
      </c>
      <c r="N757" t="s">
        <v>34</v>
      </c>
      <c r="O757" t="s">
        <v>35</v>
      </c>
      <c r="P757" t="s">
        <v>6373</v>
      </c>
      <c r="Q757" t="str">
        <f t="shared" si="33"/>
        <v>FEETCrea_GRAVEL-Lava Boots Hard_B00M_CFCK.wav</v>
      </c>
      <c r="R757" t="s">
        <v>36</v>
      </c>
      <c r="S757" t="s">
        <v>32</v>
      </c>
      <c r="T757" t="s">
        <v>35</v>
      </c>
      <c r="U757" t="s">
        <v>35</v>
      </c>
      <c r="V757" t="s">
        <v>35</v>
      </c>
      <c r="W757" t="s">
        <v>3248</v>
      </c>
      <c r="X757" t="str">
        <f t="shared" si="35"/>
        <v>FEETCrea_GRAVEL-Lava Boots Hard_B00M_CFCK.wav</v>
      </c>
    </row>
    <row r="758" spans="1:24" x14ac:dyDescent="0.2">
      <c r="A758" t="s">
        <v>3249</v>
      </c>
      <c r="B758" t="s">
        <v>3251</v>
      </c>
      <c r="C758" t="s">
        <v>2190</v>
      </c>
      <c r="D758" t="s">
        <v>2191</v>
      </c>
      <c r="E758" t="s">
        <v>2192</v>
      </c>
      <c r="F758" t="str">
        <f t="shared" si="34"/>
        <v>FOOTSTEPS-CREATURE</v>
      </c>
      <c r="G758" t="s">
        <v>3143</v>
      </c>
      <c r="H758" t="s">
        <v>3250</v>
      </c>
      <c r="I758" t="s">
        <v>32</v>
      </c>
      <c r="J758" t="s">
        <v>27</v>
      </c>
      <c r="K758" t="s">
        <v>33</v>
      </c>
      <c r="L758">
        <v>2019</v>
      </c>
      <c r="M758" t="s">
        <v>3251</v>
      </c>
      <c r="N758" t="s">
        <v>34</v>
      </c>
      <c r="O758" t="s">
        <v>35</v>
      </c>
      <c r="P758" t="s">
        <v>6374</v>
      </c>
      <c r="Q758" t="str">
        <f t="shared" si="33"/>
        <v>FEETCrea_GRAVEL-Lava Boots_B00M_CFCK.wav</v>
      </c>
      <c r="R758" t="s">
        <v>36</v>
      </c>
      <c r="S758" t="s">
        <v>32</v>
      </c>
      <c r="T758" t="s">
        <v>35</v>
      </c>
      <c r="U758" t="s">
        <v>35</v>
      </c>
      <c r="V758" t="s">
        <v>35</v>
      </c>
      <c r="W758" t="s">
        <v>3252</v>
      </c>
      <c r="X758" t="str">
        <f t="shared" si="35"/>
        <v>FEETCrea_GRAVEL-Lava Boots_B00M_CFCK.wav</v>
      </c>
    </row>
    <row r="759" spans="1:24" x14ac:dyDescent="0.2">
      <c r="A759" t="s">
        <v>3253</v>
      </c>
      <c r="B759" t="s">
        <v>3255</v>
      </c>
      <c r="C759" t="s">
        <v>2190</v>
      </c>
      <c r="D759" t="s">
        <v>2191</v>
      </c>
      <c r="E759" t="s">
        <v>2192</v>
      </c>
      <c r="F759" t="str">
        <f t="shared" si="34"/>
        <v>FOOTSTEPS-CREATURE</v>
      </c>
      <c r="G759" t="s">
        <v>3143</v>
      </c>
      <c r="H759" t="s">
        <v>3254</v>
      </c>
      <c r="I759" t="s">
        <v>32</v>
      </c>
      <c r="J759" t="s">
        <v>27</v>
      </c>
      <c r="K759" t="s">
        <v>33</v>
      </c>
      <c r="L759">
        <v>2019</v>
      </c>
      <c r="M759" t="s">
        <v>3255</v>
      </c>
      <c r="N759" t="s">
        <v>34</v>
      </c>
      <c r="O759" t="s">
        <v>35</v>
      </c>
      <c r="P759" t="s">
        <v>6375</v>
      </c>
      <c r="Q759" t="str">
        <f t="shared" si="33"/>
        <v>FEETCrea_GRAVEL-Lava Camping Mat Wrapped In Leather Hard_B00M_CFCK.wav</v>
      </c>
      <c r="R759" t="s">
        <v>36</v>
      </c>
      <c r="S759" t="s">
        <v>32</v>
      </c>
      <c r="T759" t="s">
        <v>35</v>
      </c>
      <c r="U759" t="s">
        <v>35</v>
      </c>
      <c r="V759" t="s">
        <v>35</v>
      </c>
      <c r="W759" t="s">
        <v>3256</v>
      </c>
      <c r="X759" t="str">
        <f t="shared" si="35"/>
        <v>FEETCrea_GRAVEL-Lava Camping Mat Wrapped In Leather Hard_B00M_CFCK.wav</v>
      </c>
    </row>
    <row r="760" spans="1:24" x14ac:dyDescent="0.2">
      <c r="A760" t="s">
        <v>3257</v>
      </c>
      <c r="B760" t="s">
        <v>3259</v>
      </c>
      <c r="C760" t="s">
        <v>2190</v>
      </c>
      <c r="D760" t="s">
        <v>2191</v>
      </c>
      <c r="E760" t="s">
        <v>2192</v>
      </c>
      <c r="F760" t="str">
        <f t="shared" si="34"/>
        <v>FOOTSTEPS-CREATURE</v>
      </c>
      <c r="G760" t="s">
        <v>3143</v>
      </c>
      <c r="H760" t="s">
        <v>3258</v>
      </c>
      <c r="I760" t="s">
        <v>32</v>
      </c>
      <c r="J760" t="s">
        <v>27</v>
      </c>
      <c r="K760" t="s">
        <v>33</v>
      </c>
      <c r="L760">
        <v>2019</v>
      </c>
      <c r="M760" t="s">
        <v>3259</v>
      </c>
      <c r="N760" t="s">
        <v>34</v>
      </c>
      <c r="O760" t="s">
        <v>35</v>
      </c>
      <c r="P760" t="s">
        <v>6376</v>
      </c>
      <c r="Q760" t="str">
        <f t="shared" si="33"/>
        <v>FEETCrea_GRAVEL-Lava Camping Mat Wrapped In Leather_B00M_CFCK.wav</v>
      </c>
      <c r="R760" t="s">
        <v>36</v>
      </c>
      <c r="S760" t="s">
        <v>32</v>
      </c>
      <c r="T760" t="s">
        <v>35</v>
      </c>
      <c r="U760" t="s">
        <v>35</v>
      </c>
      <c r="V760" t="s">
        <v>35</v>
      </c>
      <c r="W760" t="s">
        <v>3260</v>
      </c>
      <c r="X760" t="str">
        <f t="shared" si="35"/>
        <v>FEETCrea_GRAVEL-Lava Camping Mat Wrapped In Leather_B00M_CFCK.wav</v>
      </c>
    </row>
    <row r="761" spans="1:24" x14ac:dyDescent="0.2">
      <c r="A761" t="s">
        <v>3261</v>
      </c>
      <c r="B761" t="s">
        <v>3174</v>
      </c>
      <c r="C761" t="s">
        <v>2190</v>
      </c>
      <c r="D761" t="s">
        <v>2191</v>
      </c>
      <c r="E761" t="s">
        <v>2192</v>
      </c>
      <c r="F761" t="str">
        <f t="shared" si="34"/>
        <v>FOOTSTEPS-CREATURE</v>
      </c>
      <c r="G761" t="s">
        <v>3143</v>
      </c>
      <c r="H761" t="s">
        <v>3262</v>
      </c>
      <c r="I761" t="s">
        <v>32</v>
      </c>
      <c r="J761" t="s">
        <v>27</v>
      </c>
      <c r="K761" t="s">
        <v>33</v>
      </c>
      <c r="L761">
        <v>2019</v>
      </c>
      <c r="M761" t="s">
        <v>3174</v>
      </c>
      <c r="N761" t="s">
        <v>34</v>
      </c>
      <c r="O761" t="s">
        <v>35</v>
      </c>
      <c r="P761" t="s">
        <v>6377</v>
      </c>
      <c r="Q761" t="str">
        <f t="shared" si="33"/>
        <v>FEETCrea_GRAVEL-Lava Claw Bone Hard_B00M_CFCK.wav</v>
      </c>
      <c r="R761" t="s">
        <v>36</v>
      </c>
      <c r="S761" t="s">
        <v>32</v>
      </c>
      <c r="T761" t="s">
        <v>35</v>
      </c>
      <c r="U761" t="s">
        <v>35</v>
      </c>
      <c r="V761" t="s">
        <v>35</v>
      </c>
      <c r="W761" t="s">
        <v>3263</v>
      </c>
      <c r="X761" t="str">
        <f t="shared" si="35"/>
        <v>FEETCrea_GRAVEL-Lava Claw Bone Hard_B00M_CFCK.wav</v>
      </c>
    </row>
    <row r="762" spans="1:24" x14ac:dyDescent="0.2">
      <c r="A762" t="s">
        <v>3264</v>
      </c>
      <c r="B762" t="s">
        <v>3201</v>
      </c>
      <c r="C762" t="s">
        <v>2190</v>
      </c>
      <c r="D762" t="s">
        <v>2191</v>
      </c>
      <c r="E762" t="s">
        <v>2192</v>
      </c>
      <c r="F762" t="str">
        <f t="shared" si="34"/>
        <v>FOOTSTEPS-CREATURE</v>
      </c>
      <c r="G762" t="s">
        <v>3143</v>
      </c>
      <c r="H762" t="s">
        <v>3265</v>
      </c>
      <c r="I762" t="s">
        <v>32</v>
      </c>
      <c r="J762" t="s">
        <v>27</v>
      </c>
      <c r="K762" t="s">
        <v>33</v>
      </c>
      <c r="L762">
        <v>2019</v>
      </c>
      <c r="M762" t="s">
        <v>3201</v>
      </c>
      <c r="N762" t="s">
        <v>34</v>
      </c>
      <c r="O762" t="s">
        <v>35</v>
      </c>
      <c r="P762" t="s">
        <v>6378</v>
      </c>
      <c r="Q762" t="str">
        <f t="shared" si="33"/>
        <v>FEETCrea_GRAVEL-Lava Claw Bone_B00M_CFCK.wav</v>
      </c>
      <c r="R762" t="s">
        <v>36</v>
      </c>
      <c r="S762" t="s">
        <v>32</v>
      </c>
      <c r="T762" t="s">
        <v>35</v>
      </c>
      <c r="U762" t="s">
        <v>35</v>
      </c>
      <c r="V762" t="s">
        <v>35</v>
      </c>
      <c r="W762" t="s">
        <v>3266</v>
      </c>
      <c r="X762" t="str">
        <f t="shared" si="35"/>
        <v>FEETCrea_GRAVEL-Lava Claw Bone_B00M_CFCK.wav</v>
      </c>
    </row>
    <row r="763" spans="1:24" x14ac:dyDescent="0.2">
      <c r="A763" t="s">
        <v>3267</v>
      </c>
      <c r="B763" t="s">
        <v>3269</v>
      </c>
      <c r="C763" t="s">
        <v>2190</v>
      </c>
      <c r="D763" t="s">
        <v>2191</v>
      </c>
      <c r="E763" t="s">
        <v>2192</v>
      </c>
      <c r="F763" t="str">
        <f t="shared" si="34"/>
        <v>FOOTSTEPS-CREATURE</v>
      </c>
      <c r="G763" t="s">
        <v>3143</v>
      </c>
      <c r="H763" t="s">
        <v>3268</v>
      </c>
      <c r="I763" t="s">
        <v>32</v>
      </c>
      <c r="J763" t="s">
        <v>27</v>
      </c>
      <c r="K763" t="s">
        <v>33</v>
      </c>
      <c r="L763">
        <v>2019</v>
      </c>
      <c r="M763" t="s">
        <v>3269</v>
      </c>
      <c r="N763" t="s">
        <v>34</v>
      </c>
      <c r="O763" t="s">
        <v>35</v>
      </c>
      <c r="P763" t="s">
        <v>6379</v>
      </c>
      <c r="Q763" t="str">
        <f t="shared" si="33"/>
        <v>FEETCrea_GRAVEL-Lava Claw Plastic Hard_B00M_CFCK.wav</v>
      </c>
      <c r="R763" t="s">
        <v>36</v>
      </c>
      <c r="S763" t="s">
        <v>32</v>
      </c>
      <c r="T763" t="s">
        <v>35</v>
      </c>
      <c r="U763" t="s">
        <v>35</v>
      </c>
      <c r="V763" t="s">
        <v>35</v>
      </c>
      <c r="W763" t="s">
        <v>3270</v>
      </c>
      <c r="X763" t="str">
        <f t="shared" si="35"/>
        <v>FEETCrea_GRAVEL-Lava Claw Plastic Hard_B00M_CFCK.wav</v>
      </c>
    </row>
    <row r="764" spans="1:24" x14ac:dyDescent="0.2">
      <c r="A764" t="s">
        <v>3271</v>
      </c>
      <c r="B764" t="s">
        <v>3174</v>
      </c>
      <c r="C764" t="s">
        <v>2190</v>
      </c>
      <c r="D764" t="s">
        <v>2191</v>
      </c>
      <c r="E764" t="s">
        <v>2192</v>
      </c>
      <c r="F764" t="str">
        <f t="shared" si="34"/>
        <v>FOOTSTEPS-CREATURE</v>
      </c>
      <c r="G764" t="s">
        <v>3143</v>
      </c>
      <c r="H764" t="s">
        <v>3272</v>
      </c>
      <c r="I764" t="s">
        <v>32</v>
      </c>
      <c r="J764" t="s">
        <v>27</v>
      </c>
      <c r="K764" t="s">
        <v>33</v>
      </c>
      <c r="L764">
        <v>2019</v>
      </c>
      <c r="M764" t="s">
        <v>3174</v>
      </c>
      <c r="N764" t="s">
        <v>34</v>
      </c>
      <c r="O764" t="s">
        <v>35</v>
      </c>
      <c r="P764" t="s">
        <v>6380</v>
      </c>
      <c r="Q764" t="str">
        <f t="shared" si="33"/>
        <v>FEETCrea_GRAVEL-Lava Claw Plastic_B00M_CFCK.wav</v>
      </c>
      <c r="R764" t="s">
        <v>36</v>
      </c>
      <c r="S764" t="s">
        <v>32</v>
      </c>
      <c r="T764" t="s">
        <v>35</v>
      </c>
      <c r="U764" t="s">
        <v>35</v>
      </c>
      <c r="V764" t="s">
        <v>35</v>
      </c>
      <c r="W764" t="s">
        <v>3273</v>
      </c>
      <c r="X764" t="str">
        <f t="shared" si="35"/>
        <v>FEETCrea_GRAVEL-Lava Claw Plastic_B00M_CFCK.wav</v>
      </c>
    </row>
    <row r="765" spans="1:24" x14ac:dyDescent="0.2">
      <c r="A765" t="s">
        <v>3274</v>
      </c>
      <c r="B765" t="s">
        <v>3276</v>
      </c>
      <c r="C765" t="s">
        <v>2190</v>
      </c>
      <c r="D765" t="s">
        <v>2191</v>
      </c>
      <c r="E765" t="s">
        <v>2192</v>
      </c>
      <c r="F765" t="str">
        <f t="shared" si="34"/>
        <v>FOOTSTEPS-CREATURE</v>
      </c>
      <c r="G765" t="s">
        <v>3143</v>
      </c>
      <c r="H765" t="s">
        <v>3275</v>
      </c>
      <c r="I765" t="s">
        <v>32</v>
      </c>
      <c r="J765" t="s">
        <v>27</v>
      </c>
      <c r="K765" t="s">
        <v>33</v>
      </c>
      <c r="L765">
        <v>2019</v>
      </c>
      <c r="M765" t="s">
        <v>3276</v>
      </c>
      <c r="N765" t="s">
        <v>34</v>
      </c>
      <c r="O765" t="s">
        <v>35</v>
      </c>
      <c r="P765" t="s">
        <v>6381</v>
      </c>
      <c r="Q765" t="str">
        <f t="shared" si="33"/>
        <v>FEETCrea_GRAVEL-Lava Cushion Leather Hard_B00M_CFCK.wav</v>
      </c>
      <c r="R765" t="s">
        <v>36</v>
      </c>
      <c r="S765" t="s">
        <v>32</v>
      </c>
      <c r="T765" t="s">
        <v>35</v>
      </c>
      <c r="U765" t="s">
        <v>35</v>
      </c>
      <c r="V765" t="s">
        <v>35</v>
      </c>
      <c r="W765" t="s">
        <v>3277</v>
      </c>
      <c r="X765" t="str">
        <f t="shared" si="35"/>
        <v>FEETCrea_GRAVEL-Lava Cushion Leather Hard_B00M_CFCK.wav</v>
      </c>
    </row>
    <row r="766" spans="1:24" x14ac:dyDescent="0.2">
      <c r="A766" t="s">
        <v>3278</v>
      </c>
      <c r="B766" t="s">
        <v>3280</v>
      </c>
      <c r="C766" t="s">
        <v>2190</v>
      </c>
      <c r="D766" t="s">
        <v>2191</v>
      </c>
      <c r="E766" t="s">
        <v>2192</v>
      </c>
      <c r="F766" t="str">
        <f t="shared" si="34"/>
        <v>FOOTSTEPS-CREATURE</v>
      </c>
      <c r="G766" t="s">
        <v>3143</v>
      </c>
      <c r="H766" t="s">
        <v>3279</v>
      </c>
      <c r="I766" t="s">
        <v>32</v>
      </c>
      <c r="J766" t="s">
        <v>27</v>
      </c>
      <c r="K766" t="s">
        <v>33</v>
      </c>
      <c r="L766">
        <v>2019</v>
      </c>
      <c r="M766" t="s">
        <v>3280</v>
      </c>
      <c r="N766" t="s">
        <v>34</v>
      </c>
      <c r="O766" t="s">
        <v>35</v>
      </c>
      <c r="P766" t="s">
        <v>6382</v>
      </c>
      <c r="Q766" t="str">
        <f t="shared" si="33"/>
        <v>FEETCrea_GRAVEL-Lava Cushion Leather_B00M_CFCK.wav</v>
      </c>
      <c r="R766" t="s">
        <v>36</v>
      </c>
      <c r="S766" t="s">
        <v>32</v>
      </c>
      <c r="T766" t="s">
        <v>35</v>
      </c>
      <c r="U766" t="s">
        <v>35</v>
      </c>
      <c r="V766" t="s">
        <v>35</v>
      </c>
      <c r="W766" t="s">
        <v>3281</v>
      </c>
      <c r="X766" t="str">
        <f t="shared" si="35"/>
        <v>FEETCrea_GRAVEL-Lava Cushion Leather_B00M_CFCK.wav</v>
      </c>
    </row>
    <row r="767" spans="1:24" x14ac:dyDescent="0.2">
      <c r="A767" t="s">
        <v>3282</v>
      </c>
      <c r="B767" t="s">
        <v>2955</v>
      </c>
      <c r="C767" t="s">
        <v>2190</v>
      </c>
      <c r="D767" t="s">
        <v>2191</v>
      </c>
      <c r="E767" t="s">
        <v>2192</v>
      </c>
      <c r="F767" t="str">
        <f t="shared" si="34"/>
        <v>FOOTSTEPS-CREATURE</v>
      </c>
      <c r="G767" t="s">
        <v>3143</v>
      </c>
      <c r="H767" t="s">
        <v>3283</v>
      </c>
      <c r="I767" t="s">
        <v>32</v>
      </c>
      <c r="J767" t="s">
        <v>27</v>
      </c>
      <c r="K767" t="s">
        <v>33</v>
      </c>
      <c r="L767">
        <v>2019</v>
      </c>
      <c r="M767" t="s">
        <v>2955</v>
      </c>
      <c r="N767" t="s">
        <v>34</v>
      </c>
      <c r="O767" t="s">
        <v>35</v>
      </c>
      <c r="P767" t="s">
        <v>6383</v>
      </c>
      <c r="Q767" t="str">
        <f t="shared" si="33"/>
        <v>FEETCrea_GRAVEL-Lava Duffel Bag Hard_B00M_CFCK.wav</v>
      </c>
      <c r="R767" t="s">
        <v>36</v>
      </c>
      <c r="S767" t="s">
        <v>32</v>
      </c>
      <c r="T767" t="s">
        <v>35</v>
      </c>
      <c r="U767" t="s">
        <v>35</v>
      </c>
      <c r="V767" t="s">
        <v>35</v>
      </c>
      <c r="W767" t="s">
        <v>3284</v>
      </c>
      <c r="X767" t="str">
        <f t="shared" si="35"/>
        <v>FEETCrea_GRAVEL-Lava Duffel Bag Hard_B00M_CFCK.wav</v>
      </c>
    </row>
    <row r="768" spans="1:24" x14ac:dyDescent="0.2">
      <c r="A768" t="s">
        <v>3285</v>
      </c>
      <c r="B768" t="s">
        <v>3287</v>
      </c>
      <c r="C768" t="s">
        <v>2190</v>
      </c>
      <c r="D768" t="s">
        <v>2191</v>
      </c>
      <c r="E768" t="s">
        <v>2192</v>
      </c>
      <c r="F768" t="str">
        <f t="shared" si="34"/>
        <v>FOOTSTEPS-CREATURE</v>
      </c>
      <c r="G768" t="s">
        <v>3143</v>
      </c>
      <c r="H768" t="s">
        <v>3286</v>
      </c>
      <c r="I768" t="s">
        <v>32</v>
      </c>
      <c r="J768" t="s">
        <v>27</v>
      </c>
      <c r="K768" t="s">
        <v>33</v>
      </c>
      <c r="L768">
        <v>2019</v>
      </c>
      <c r="M768" t="s">
        <v>3287</v>
      </c>
      <c r="N768" t="s">
        <v>34</v>
      </c>
      <c r="O768" t="s">
        <v>35</v>
      </c>
      <c r="P768" t="s">
        <v>6384</v>
      </c>
      <c r="Q768" t="str">
        <f t="shared" si="33"/>
        <v>FEETCrea_GRAVEL-Lava Duffel Bag_B00M_CFCK.wav</v>
      </c>
      <c r="R768" t="s">
        <v>36</v>
      </c>
      <c r="S768" t="s">
        <v>32</v>
      </c>
      <c r="T768" t="s">
        <v>35</v>
      </c>
      <c r="U768" t="s">
        <v>35</v>
      </c>
      <c r="V768" t="s">
        <v>35</v>
      </c>
      <c r="W768" t="s">
        <v>3288</v>
      </c>
      <c r="X768" t="str">
        <f t="shared" si="35"/>
        <v>FEETCrea_GRAVEL-Lava Duffel Bag_B00M_CFCK.wav</v>
      </c>
    </row>
    <row r="769" spans="1:24" x14ac:dyDescent="0.2">
      <c r="A769" t="s">
        <v>3289</v>
      </c>
      <c r="B769" t="s">
        <v>3197</v>
      </c>
      <c r="C769" t="s">
        <v>2190</v>
      </c>
      <c r="D769" t="s">
        <v>2191</v>
      </c>
      <c r="E769" t="s">
        <v>2192</v>
      </c>
      <c r="F769" t="str">
        <f t="shared" si="34"/>
        <v>FOOTSTEPS-CREATURE</v>
      </c>
      <c r="G769" t="s">
        <v>3143</v>
      </c>
      <c r="H769" t="s">
        <v>3290</v>
      </c>
      <c r="I769" t="s">
        <v>32</v>
      </c>
      <c r="J769" t="s">
        <v>27</v>
      </c>
      <c r="K769" t="s">
        <v>33</v>
      </c>
      <c r="L769">
        <v>2019</v>
      </c>
      <c r="M769" t="s">
        <v>3197</v>
      </c>
      <c r="N769" t="s">
        <v>34</v>
      </c>
      <c r="O769" t="s">
        <v>35</v>
      </c>
      <c r="P769" t="s">
        <v>6385</v>
      </c>
      <c r="Q769" t="str">
        <f t="shared" si="33"/>
        <v>FEETCrea_GRAVEL-Lava Hoof Cow Hard_B00M_CFCK.wav</v>
      </c>
      <c r="R769" t="s">
        <v>36</v>
      </c>
      <c r="S769" t="s">
        <v>32</v>
      </c>
      <c r="T769" t="s">
        <v>35</v>
      </c>
      <c r="U769" t="s">
        <v>35</v>
      </c>
      <c r="V769" t="s">
        <v>35</v>
      </c>
      <c r="W769" t="s">
        <v>3291</v>
      </c>
      <c r="X769" t="str">
        <f t="shared" si="35"/>
        <v>FEETCrea_GRAVEL-Lava Hoof Cow Hard_B00M_CFCK.wav</v>
      </c>
    </row>
    <row r="770" spans="1:24" x14ac:dyDescent="0.2">
      <c r="A770" t="s">
        <v>3292</v>
      </c>
      <c r="B770" t="s">
        <v>3244</v>
      </c>
      <c r="C770" t="s">
        <v>2190</v>
      </c>
      <c r="D770" t="s">
        <v>2191</v>
      </c>
      <c r="E770" t="s">
        <v>2192</v>
      </c>
      <c r="F770" t="str">
        <f t="shared" si="34"/>
        <v>FOOTSTEPS-CREATURE</v>
      </c>
      <c r="G770" t="s">
        <v>3143</v>
      </c>
      <c r="H770" t="s">
        <v>3293</v>
      </c>
      <c r="I770" t="s">
        <v>32</v>
      </c>
      <c r="J770" t="s">
        <v>27</v>
      </c>
      <c r="K770" t="s">
        <v>33</v>
      </c>
      <c r="L770">
        <v>2019</v>
      </c>
      <c r="M770" t="s">
        <v>3244</v>
      </c>
      <c r="N770" t="s">
        <v>34</v>
      </c>
      <c r="O770" t="s">
        <v>35</v>
      </c>
      <c r="P770" t="s">
        <v>6386</v>
      </c>
      <c r="Q770" t="str">
        <f t="shared" ref="Q770:Q833" si="36">A770</f>
        <v>FEETCrea_GRAVEL-Lava Hoof Cow_B00M_CFCK.wav</v>
      </c>
      <c r="R770" t="s">
        <v>36</v>
      </c>
      <c r="S770" t="s">
        <v>32</v>
      </c>
      <c r="T770" t="s">
        <v>35</v>
      </c>
      <c r="U770" t="s">
        <v>35</v>
      </c>
      <c r="V770" t="s">
        <v>35</v>
      </c>
      <c r="W770" t="s">
        <v>3294</v>
      </c>
      <c r="X770" t="str">
        <f t="shared" si="35"/>
        <v>FEETCrea_GRAVEL-Lava Hoof Cow_B00M_CFCK.wav</v>
      </c>
    </row>
    <row r="771" spans="1:24" x14ac:dyDescent="0.2">
      <c r="A771" t="s">
        <v>3295</v>
      </c>
      <c r="B771" t="s">
        <v>3297</v>
      </c>
      <c r="C771" t="s">
        <v>2190</v>
      </c>
      <c r="D771" t="s">
        <v>2191</v>
      </c>
      <c r="E771" t="s">
        <v>2192</v>
      </c>
      <c r="F771" t="str">
        <f t="shared" ref="F771:F834" si="37">D771&amp;"-"&amp;E771</f>
        <v>FOOTSTEPS-CREATURE</v>
      </c>
      <c r="G771" t="s">
        <v>3143</v>
      </c>
      <c r="H771" t="s">
        <v>3296</v>
      </c>
      <c r="I771" t="s">
        <v>32</v>
      </c>
      <c r="J771" t="s">
        <v>27</v>
      </c>
      <c r="K771" t="s">
        <v>33</v>
      </c>
      <c r="L771">
        <v>2019</v>
      </c>
      <c r="M771" t="s">
        <v>3297</v>
      </c>
      <c r="N771" t="s">
        <v>34</v>
      </c>
      <c r="O771" t="s">
        <v>35</v>
      </c>
      <c r="P771" t="s">
        <v>6387</v>
      </c>
      <c r="Q771" t="str">
        <f t="shared" si="36"/>
        <v>FEETCrea_GRAVEL-Lava Hoof Horse Hard_B00M_CFCK.wav</v>
      </c>
      <c r="R771" t="s">
        <v>36</v>
      </c>
      <c r="S771" t="s">
        <v>32</v>
      </c>
      <c r="T771" t="s">
        <v>35</v>
      </c>
      <c r="U771" t="s">
        <v>35</v>
      </c>
      <c r="V771" t="s">
        <v>35</v>
      </c>
      <c r="W771" t="s">
        <v>3298</v>
      </c>
      <c r="X771" t="str">
        <f t="shared" ref="X771:X834" si="38">A771</f>
        <v>FEETCrea_GRAVEL-Lava Hoof Horse Hard_B00M_CFCK.wav</v>
      </c>
    </row>
    <row r="772" spans="1:24" x14ac:dyDescent="0.2">
      <c r="A772" t="s">
        <v>3299</v>
      </c>
      <c r="B772" t="s">
        <v>3297</v>
      </c>
      <c r="C772" t="s">
        <v>2190</v>
      </c>
      <c r="D772" t="s">
        <v>2191</v>
      </c>
      <c r="E772" t="s">
        <v>2192</v>
      </c>
      <c r="F772" t="str">
        <f t="shared" si="37"/>
        <v>FOOTSTEPS-CREATURE</v>
      </c>
      <c r="G772" t="s">
        <v>3143</v>
      </c>
      <c r="H772" t="s">
        <v>3300</v>
      </c>
      <c r="I772" t="s">
        <v>32</v>
      </c>
      <c r="J772" t="s">
        <v>27</v>
      </c>
      <c r="K772" t="s">
        <v>33</v>
      </c>
      <c r="L772">
        <v>2019</v>
      </c>
      <c r="M772" t="s">
        <v>3297</v>
      </c>
      <c r="N772" t="s">
        <v>34</v>
      </c>
      <c r="O772" t="s">
        <v>35</v>
      </c>
      <c r="P772" t="s">
        <v>6388</v>
      </c>
      <c r="Q772" t="str">
        <f t="shared" si="36"/>
        <v>FEETCrea_GRAVEL-Lava Hoof Horse_B00M_CFCK.wav</v>
      </c>
      <c r="R772" t="s">
        <v>36</v>
      </c>
      <c r="S772" t="s">
        <v>32</v>
      </c>
      <c r="T772" t="s">
        <v>35</v>
      </c>
      <c r="U772" t="s">
        <v>35</v>
      </c>
      <c r="V772" t="s">
        <v>35</v>
      </c>
      <c r="W772" t="s">
        <v>3301</v>
      </c>
      <c r="X772" t="str">
        <f t="shared" si="38"/>
        <v>FEETCrea_GRAVEL-Lava Hoof Horse_B00M_CFCK.wav</v>
      </c>
    </row>
    <row r="773" spans="1:24" x14ac:dyDescent="0.2">
      <c r="A773" t="s">
        <v>3302</v>
      </c>
      <c r="B773" t="s">
        <v>3240</v>
      </c>
      <c r="C773" t="s">
        <v>2190</v>
      </c>
      <c r="D773" t="s">
        <v>2191</v>
      </c>
      <c r="E773" t="s">
        <v>2192</v>
      </c>
      <c r="F773" t="str">
        <f t="shared" si="37"/>
        <v>FOOTSTEPS-CREATURE</v>
      </c>
      <c r="G773" t="s">
        <v>3143</v>
      </c>
      <c r="H773" t="s">
        <v>3303</v>
      </c>
      <c r="I773" t="s">
        <v>32</v>
      </c>
      <c r="J773" t="s">
        <v>27</v>
      </c>
      <c r="K773" t="s">
        <v>33</v>
      </c>
      <c r="L773">
        <v>2019</v>
      </c>
      <c r="M773" t="s">
        <v>3240</v>
      </c>
      <c r="N773" t="s">
        <v>34</v>
      </c>
      <c r="O773" t="s">
        <v>35</v>
      </c>
      <c r="P773" t="s">
        <v>6389</v>
      </c>
      <c r="Q773" t="str">
        <f t="shared" si="36"/>
        <v>FEETCrea_GRAVEL-Lava Rubber Mat Hard_B00M_CFCK.wav</v>
      </c>
      <c r="R773" t="s">
        <v>36</v>
      </c>
      <c r="S773" t="s">
        <v>32</v>
      </c>
      <c r="T773" t="s">
        <v>35</v>
      </c>
      <c r="U773" t="s">
        <v>35</v>
      </c>
      <c r="V773" t="s">
        <v>35</v>
      </c>
      <c r="W773" t="s">
        <v>3304</v>
      </c>
      <c r="X773" t="str">
        <f t="shared" si="38"/>
        <v>FEETCrea_GRAVEL-Lava Rubber Mat Hard_B00M_CFCK.wav</v>
      </c>
    </row>
    <row r="774" spans="1:24" x14ac:dyDescent="0.2">
      <c r="A774" t="s">
        <v>3305</v>
      </c>
      <c r="B774" t="s">
        <v>3307</v>
      </c>
      <c r="C774" t="s">
        <v>2190</v>
      </c>
      <c r="D774" t="s">
        <v>2191</v>
      </c>
      <c r="E774" t="s">
        <v>2192</v>
      </c>
      <c r="F774" t="str">
        <f t="shared" si="37"/>
        <v>FOOTSTEPS-CREATURE</v>
      </c>
      <c r="G774" t="s">
        <v>3143</v>
      </c>
      <c r="H774" t="s">
        <v>3306</v>
      </c>
      <c r="I774" t="s">
        <v>32</v>
      </c>
      <c r="J774" t="s">
        <v>27</v>
      </c>
      <c r="K774" t="s">
        <v>33</v>
      </c>
      <c r="L774">
        <v>2019</v>
      </c>
      <c r="M774" t="s">
        <v>3307</v>
      </c>
      <c r="N774" t="s">
        <v>34</v>
      </c>
      <c r="O774" t="s">
        <v>35</v>
      </c>
      <c r="P774" t="s">
        <v>6390</v>
      </c>
      <c r="Q774" t="str">
        <f t="shared" si="36"/>
        <v>FEETCrea_GRAVEL-Lava Rubber Mat_B00M_CFCK.wav</v>
      </c>
      <c r="R774" t="s">
        <v>36</v>
      </c>
      <c r="S774" t="s">
        <v>32</v>
      </c>
      <c r="T774" t="s">
        <v>35</v>
      </c>
      <c r="U774" t="s">
        <v>35</v>
      </c>
      <c r="V774" t="s">
        <v>35</v>
      </c>
      <c r="W774" t="s">
        <v>3308</v>
      </c>
      <c r="X774" t="str">
        <f t="shared" si="38"/>
        <v>FEETCrea_GRAVEL-Lava Rubber Mat_B00M_CFCK.wav</v>
      </c>
    </row>
    <row r="775" spans="1:24" x14ac:dyDescent="0.2">
      <c r="A775" t="s">
        <v>3309</v>
      </c>
      <c r="B775" t="s">
        <v>3311</v>
      </c>
      <c r="C775" t="s">
        <v>2190</v>
      </c>
      <c r="D775" t="s">
        <v>2191</v>
      </c>
      <c r="E775" t="s">
        <v>2192</v>
      </c>
      <c r="F775" t="str">
        <f t="shared" si="37"/>
        <v>FOOTSTEPS-CREATURE</v>
      </c>
      <c r="G775" t="s">
        <v>3143</v>
      </c>
      <c r="H775" t="s">
        <v>3310</v>
      </c>
      <c r="I775" t="s">
        <v>32</v>
      </c>
      <c r="J775" t="s">
        <v>27</v>
      </c>
      <c r="K775" t="s">
        <v>33</v>
      </c>
      <c r="L775">
        <v>2019</v>
      </c>
      <c r="M775" t="s">
        <v>3311</v>
      </c>
      <c r="N775" t="s">
        <v>34</v>
      </c>
      <c r="O775" t="s">
        <v>35</v>
      </c>
      <c r="P775" t="s">
        <v>6391</v>
      </c>
      <c r="Q775" t="str">
        <f t="shared" si="36"/>
        <v>FEETCrea_GRAVEL-Lava Tape Rolls Hard_B00M_CFCK.wav</v>
      </c>
      <c r="R775" t="s">
        <v>36</v>
      </c>
      <c r="S775" t="s">
        <v>32</v>
      </c>
      <c r="T775" t="s">
        <v>35</v>
      </c>
      <c r="U775" t="s">
        <v>35</v>
      </c>
      <c r="V775" t="s">
        <v>35</v>
      </c>
      <c r="W775" t="s">
        <v>3312</v>
      </c>
      <c r="X775" t="str">
        <f t="shared" si="38"/>
        <v>FEETCrea_GRAVEL-Lava Tape Rolls Hard_B00M_CFCK.wav</v>
      </c>
    </row>
    <row r="776" spans="1:24" x14ac:dyDescent="0.2">
      <c r="A776" t="s">
        <v>3313</v>
      </c>
      <c r="B776" t="s">
        <v>3311</v>
      </c>
      <c r="C776" t="s">
        <v>2190</v>
      </c>
      <c r="D776" t="s">
        <v>2191</v>
      </c>
      <c r="E776" t="s">
        <v>2192</v>
      </c>
      <c r="F776" t="str">
        <f t="shared" si="37"/>
        <v>FOOTSTEPS-CREATURE</v>
      </c>
      <c r="G776" t="s">
        <v>3143</v>
      </c>
      <c r="H776" t="s">
        <v>3314</v>
      </c>
      <c r="I776" t="s">
        <v>32</v>
      </c>
      <c r="J776" t="s">
        <v>27</v>
      </c>
      <c r="K776" t="s">
        <v>33</v>
      </c>
      <c r="L776">
        <v>2019</v>
      </c>
      <c r="M776" t="s">
        <v>3311</v>
      </c>
      <c r="N776" t="s">
        <v>34</v>
      </c>
      <c r="O776" t="s">
        <v>35</v>
      </c>
      <c r="P776" t="s">
        <v>6392</v>
      </c>
      <c r="Q776" t="str">
        <f t="shared" si="36"/>
        <v>FEETCrea_GRAVEL-Lava Tape Rolls_B00M_CFCK.wav</v>
      </c>
      <c r="R776" t="s">
        <v>36</v>
      </c>
      <c r="S776" t="s">
        <v>32</v>
      </c>
      <c r="T776" t="s">
        <v>35</v>
      </c>
      <c r="U776" t="s">
        <v>35</v>
      </c>
      <c r="V776" t="s">
        <v>35</v>
      </c>
      <c r="W776" t="s">
        <v>3315</v>
      </c>
      <c r="X776" t="str">
        <f t="shared" si="38"/>
        <v>FEETCrea_GRAVEL-Lava Tape Rolls_B00M_CFCK.wav</v>
      </c>
    </row>
    <row r="777" spans="1:24" x14ac:dyDescent="0.2">
      <c r="A777" t="s">
        <v>3316</v>
      </c>
      <c r="B777" t="s">
        <v>2992</v>
      </c>
      <c r="C777" t="s">
        <v>2190</v>
      </c>
      <c r="D777" t="s">
        <v>2191</v>
      </c>
      <c r="E777" t="s">
        <v>2192</v>
      </c>
      <c r="F777" t="str">
        <f t="shared" si="37"/>
        <v>FOOTSTEPS-CREATURE</v>
      </c>
      <c r="G777" t="s">
        <v>3143</v>
      </c>
      <c r="H777" t="s">
        <v>3317</v>
      </c>
      <c r="I777" t="s">
        <v>32</v>
      </c>
      <c r="J777" t="s">
        <v>27</v>
      </c>
      <c r="K777" t="s">
        <v>33</v>
      </c>
      <c r="L777">
        <v>2019</v>
      </c>
      <c r="M777" t="s">
        <v>2992</v>
      </c>
      <c r="N777" t="s">
        <v>34</v>
      </c>
      <c r="O777" t="s">
        <v>35</v>
      </c>
      <c r="P777" t="s">
        <v>6393</v>
      </c>
      <c r="Q777" t="str">
        <f t="shared" si="36"/>
        <v>FEETCrea_GRAVEL-Lava Three Brushes Hard Hard_B00M_CFCK.wav</v>
      </c>
      <c r="R777" t="s">
        <v>36</v>
      </c>
      <c r="S777" t="s">
        <v>32</v>
      </c>
      <c r="T777" t="s">
        <v>35</v>
      </c>
      <c r="U777" t="s">
        <v>35</v>
      </c>
      <c r="V777" t="s">
        <v>35</v>
      </c>
      <c r="W777" t="s">
        <v>3318</v>
      </c>
      <c r="X777" t="str">
        <f t="shared" si="38"/>
        <v>FEETCrea_GRAVEL-Lava Three Brushes Hard Hard_B00M_CFCK.wav</v>
      </c>
    </row>
    <row r="778" spans="1:24" x14ac:dyDescent="0.2">
      <c r="A778" t="s">
        <v>3319</v>
      </c>
      <c r="B778" t="s">
        <v>3219</v>
      </c>
      <c r="C778" t="s">
        <v>2190</v>
      </c>
      <c r="D778" t="s">
        <v>2191</v>
      </c>
      <c r="E778" t="s">
        <v>2192</v>
      </c>
      <c r="F778" t="str">
        <f t="shared" si="37"/>
        <v>FOOTSTEPS-CREATURE</v>
      </c>
      <c r="G778" t="s">
        <v>3143</v>
      </c>
      <c r="H778" t="s">
        <v>3320</v>
      </c>
      <c r="I778" t="s">
        <v>32</v>
      </c>
      <c r="J778" t="s">
        <v>27</v>
      </c>
      <c r="K778" t="s">
        <v>33</v>
      </c>
      <c r="L778">
        <v>2019</v>
      </c>
      <c r="M778" t="s">
        <v>3219</v>
      </c>
      <c r="N778" t="s">
        <v>34</v>
      </c>
      <c r="O778" t="s">
        <v>35</v>
      </c>
      <c r="P778" t="s">
        <v>6394</v>
      </c>
      <c r="Q778" t="str">
        <f t="shared" si="36"/>
        <v>FEETCrea_GRAVEL-Lava Three Brushes Hard_B00M_CFCK.wav</v>
      </c>
      <c r="R778" t="s">
        <v>36</v>
      </c>
      <c r="S778" t="s">
        <v>32</v>
      </c>
      <c r="T778" t="s">
        <v>35</v>
      </c>
      <c r="U778" t="s">
        <v>35</v>
      </c>
      <c r="V778" t="s">
        <v>35</v>
      </c>
      <c r="W778" t="s">
        <v>3321</v>
      </c>
      <c r="X778" t="str">
        <f t="shared" si="38"/>
        <v>FEETCrea_GRAVEL-Lava Three Brushes Hard_B00M_CFCK.wav</v>
      </c>
    </row>
    <row r="779" spans="1:24" x14ac:dyDescent="0.2">
      <c r="A779" t="s">
        <v>3322</v>
      </c>
      <c r="B779" t="s">
        <v>2992</v>
      </c>
      <c r="C779" t="s">
        <v>2190</v>
      </c>
      <c r="D779" t="s">
        <v>2191</v>
      </c>
      <c r="E779" t="s">
        <v>2192</v>
      </c>
      <c r="F779" t="str">
        <f t="shared" si="37"/>
        <v>FOOTSTEPS-CREATURE</v>
      </c>
      <c r="G779" t="s">
        <v>3143</v>
      </c>
      <c r="H779" t="s">
        <v>3323</v>
      </c>
      <c r="I779" t="s">
        <v>32</v>
      </c>
      <c r="J779" t="s">
        <v>27</v>
      </c>
      <c r="K779" t="s">
        <v>33</v>
      </c>
      <c r="L779">
        <v>2019</v>
      </c>
      <c r="M779" t="s">
        <v>2992</v>
      </c>
      <c r="N779" t="s">
        <v>34</v>
      </c>
      <c r="O779" t="s">
        <v>35</v>
      </c>
      <c r="P779" t="s">
        <v>6395</v>
      </c>
      <c r="Q779" t="str">
        <f t="shared" si="36"/>
        <v>FEETCrea_GRAVEL-Lava Three Brushes Soft Hard_B00M_CFCK.wav</v>
      </c>
      <c r="R779" t="s">
        <v>36</v>
      </c>
      <c r="S779" t="s">
        <v>32</v>
      </c>
      <c r="T779" t="s">
        <v>35</v>
      </c>
      <c r="U779" t="s">
        <v>35</v>
      </c>
      <c r="V779" t="s">
        <v>35</v>
      </c>
      <c r="W779" t="s">
        <v>3324</v>
      </c>
      <c r="X779" t="str">
        <f t="shared" si="38"/>
        <v>FEETCrea_GRAVEL-Lava Three Brushes Soft Hard_B00M_CFCK.wav</v>
      </c>
    </row>
    <row r="780" spans="1:24" x14ac:dyDescent="0.2">
      <c r="A780" t="s">
        <v>3325</v>
      </c>
      <c r="B780" t="s">
        <v>3327</v>
      </c>
      <c r="C780" t="s">
        <v>2190</v>
      </c>
      <c r="D780" t="s">
        <v>2191</v>
      </c>
      <c r="E780" t="s">
        <v>2192</v>
      </c>
      <c r="F780" t="str">
        <f t="shared" si="37"/>
        <v>FOOTSTEPS-CREATURE</v>
      </c>
      <c r="G780" t="s">
        <v>3143</v>
      </c>
      <c r="H780" t="s">
        <v>3326</v>
      </c>
      <c r="I780" t="s">
        <v>32</v>
      </c>
      <c r="J780" t="s">
        <v>27</v>
      </c>
      <c r="K780" t="s">
        <v>33</v>
      </c>
      <c r="L780">
        <v>2019</v>
      </c>
      <c r="M780" t="s">
        <v>3327</v>
      </c>
      <c r="N780" t="s">
        <v>34</v>
      </c>
      <c r="O780" t="s">
        <v>35</v>
      </c>
      <c r="P780" t="s">
        <v>6396</v>
      </c>
      <c r="Q780" t="str">
        <f t="shared" si="36"/>
        <v>FEETCrea_GRAVEL-Lava Three Brushes Soft_B00M_CFCK.wav</v>
      </c>
      <c r="R780" t="s">
        <v>36</v>
      </c>
      <c r="S780" t="s">
        <v>32</v>
      </c>
      <c r="T780" t="s">
        <v>35</v>
      </c>
      <c r="U780" t="s">
        <v>35</v>
      </c>
      <c r="V780" t="s">
        <v>35</v>
      </c>
      <c r="W780" t="s">
        <v>3328</v>
      </c>
      <c r="X780" t="str">
        <f t="shared" si="38"/>
        <v>FEETCrea_GRAVEL-Lava Three Brushes Soft_B00M_CFCK.wav</v>
      </c>
    </row>
    <row r="781" spans="1:24" x14ac:dyDescent="0.2">
      <c r="A781" t="s">
        <v>3329</v>
      </c>
      <c r="B781" t="s">
        <v>3331</v>
      </c>
      <c r="C781" t="s">
        <v>2190</v>
      </c>
      <c r="D781" t="s">
        <v>2191</v>
      </c>
      <c r="E781" t="s">
        <v>2192</v>
      </c>
      <c r="F781" t="str">
        <f t="shared" si="37"/>
        <v>FOOTSTEPS-CREATURE</v>
      </c>
      <c r="G781" t="s">
        <v>3143</v>
      </c>
      <c r="H781" t="s">
        <v>3330</v>
      </c>
      <c r="I781" t="s">
        <v>32</v>
      </c>
      <c r="J781" t="s">
        <v>27</v>
      </c>
      <c r="K781" t="s">
        <v>33</v>
      </c>
      <c r="L781">
        <v>2019</v>
      </c>
      <c r="M781" t="s">
        <v>3331</v>
      </c>
      <c r="N781" t="s">
        <v>34</v>
      </c>
      <c r="O781" t="s">
        <v>35</v>
      </c>
      <c r="P781" t="s">
        <v>6397</v>
      </c>
      <c r="Q781" t="str">
        <f t="shared" si="36"/>
        <v>FEETCrea_GRAVEL-Quartz Bamboo Small Hard_B00M_CFCK.wav</v>
      </c>
      <c r="R781" t="s">
        <v>36</v>
      </c>
      <c r="S781" t="s">
        <v>32</v>
      </c>
      <c r="T781" t="s">
        <v>35</v>
      </c>
      <c r="U781" t="s">
        <v>35</v>
      </c>
      <c r="V781" t="s">
        <v>35</v>
      </c>
      <c r="W781" t="s">
        <v>3332</v>
      </c>
      <c r="X781" t="str">
        <f t="shared" si="38"/>
        <v>FEETCrea_GRAVEL-Quartz Bamboo Small Hard_B00M_CFCK.wav</v>
      </c>
    </row>
    <row r="782" spans="1:24" x14ac:dyDescent="0.2">
      <c r="A782" t="s">
        <v>3333</v>
      </c>
      <c r="B782" t="s">
        <v>3331</v>
      </c>
      <c r="C782" t="s">
        <v>2190</v>
      </c>
      <c r="D782" t="s">
        <v>2191</v>
      </c>
      <c r="E782" t="s">
        <v>2192</v>
      </c>
      <c r="F782" t="str">
        <f t="shared" si="37"/>
        <v>FOOTSTEPS-CREATURE</v>
      </c>
      <c r="G782" t="s">
        <v>3143</v>
      </c>
      <c r="H782" t="s">
        <v>3334</v>
      </c>
      <c r="I782" t="s">
        <v>32</v>
      </c>
      <c r="J782" t="s">
        <v>27</v>
      </c>
      <c r="K782" t="s">
        <v>33</v>
      </c>
      <c r="L782">
        <v>2019</v>
      </c>
      <c r="M782" t="s">
        <v>3331</v>
      </c>
      <c r="N782" t="s">
        <v>34</v>
      </c>
      <c r="O782" t="s">
        <v>35</v>
      </c>
      <c r="P782" t="s">
        <v>6398</v>
      </c>
      <c r="Q782" t="str">
        <f t="shared" si="36"/>
        <v>FEETCrea_GRAVEL-Quartz Bamboo Small_B00M_CFCK.wav</v>
      </c>
      <c r="R782" t="s">
        <v>36</v>
      </c>
      <c r="S782" t="s">
        <v>32</v>
      </c>
      <c r="T782" t="s">
        <v>35</v>
      </c>
      <c r="U782" t="s">
        <v>35</v>
      </c>
      <c r="V782" t="s">
        <v>35</v>
      </c>
      <c r="W782" t="s">
        <v>3335</v>
      </c>
      <c r="X782" t="str">
        <f t="shared" si="38"/>
        <v>FEETCrea_GRAVEL-Quartz Bamboo Small_B00M_CFCK.wav</v>
      </c>
    </row>
    <row r="783" spans="1:24" x14ac:dyDescent="0.2">
      <c r="A783" t="s">
        <v>3336</v>
      </c>
      <c r="B783" t="s">
        <v>3338</v>
      </c>
      <c r="C783" t="s">
        <v>2190</v>
      </c>
      <c r="D783" t="s">
        <v>2191</v>
      </c>
      <c r="E783" t="s">
        <v>2192</v>
      </c>
      <c r="F783" t="str">
        <f t="shared" si="37"/>
        <v>FOOTSTEPS-CREATURE</v>
      </c>
      <c r="G783" t="s">
        <v>3143</v>
      </c>
      <c r="H783" t="s">
        <v>3337</v>
      </c>
      <c r="I783" t="s">
        <v>32</v>
      </c>
      <c r="J783" t="s">
        <v>27</v>
      </c>
      <c r="K783" t="s">
        <v>33</v>
      </c>
      <c r="L783">
        <v>2019</v>
      </c>
      <c r="M783" t="s">
        <v>3338</v>
      </c>
      <c r="N783" t="s">
        <v>34</v>
      </c>
      <c r="O783" t="s">
        <v>35</v>
      </c>
      <c r="P783" t="s">
        <v>6399</v>
      </c>
      <c r="Q783" t="str">
        <f t="shared" si="36"/>
        <v>FEETCrea_GRAVEL-Quartz Boots Hard_B00M_CFCK.wav</v>
      </c>
      <c r="R783" t="s">
        <v>36</v>
      </c>
      <c r="S783" t="s">
        <v>32</v>
      </c>
      <c r="T783" t="s">
        <v>35</v>
      </c>
      <c r="U783" t="s">
        <v>35</v>
      </c>
      <c r="V783" t="s">
        <v>35</v>
      </c>
      <c r="W783" t="s">
        <v>3339</v>
      </c>
      <c r="X783" t="str">
        <f t="shared" si="38"/>
        <v>FEETCrea_GRAVEL-Quartz Boots Hard_B00M_CFCK.wav</v>
      </c>
    </row>
    <row r="784" spans="1:24" x14ac:dyDescent="0.2">
      <c r="A784" t="s">
        <v>3340</v>
      </c>
      <c r="B784" t="s">
        <v>3193</v>
      </c>
      <c r="C784" t="s">
        <v>2190</v>
      </c>
      <c r="D784" t="s">
        <v>2191</v>
      </c>
      <c r="E784" t="s">
        <v>2192</v>
      </c>
      <c r="F784" t="str">
        <f t="shared" si="37"/>
        <v>FOOTSTEPS-CREATURE</v>
      </c>
      <c r="G784" t="s">
        <v>3143</v>
      </c>
      <c r="H784" t="s">
        <v>3341</v>
      </c>
      <c r="I784" t="s">
        <v>32</v>
      </c>
      <c r="J784" t="s">
        <v>27</v>
      </c>
      <c r="K784" t="s">
        <v>33</v>
      </c>
      <c r="L784">
        <v>2019</v>
      </c>
      <c r="M784" t="s">
        <v>3193</v>
      </c>
      <c r="N784" t="s">
        <v>34</v>
      </c>
      <c r="O784" t="s">
        <v>35</v>
      </c>
      <c r="P784" t="s">
        <v>6400</v>
      </c>
      <c r="Q784" t="str">
        <f t="shared" si="36"/>
        <v>FEETCrea_GRAVEL-Quartz Boots_B00M_CFCK.wav</v>
      </c>
      <c r="R784" t="s">
        <v>36</v>
      </c>
      <c r="S784" t="s">
        <v>32</v>
      </c>
      <c r="T784" t="s">
        <v>35</v>
      </c>
      <c r="U784" t="s">
        <v>35</v>
      </c>
      <c r="V784" t="s">
        <v>35</v>
      </c>
      <c r="W784" t="s">
        <v>3342</v>
      </c>
      <c r="X784" t="str">
        <f t="shared" si="38"/>
        <v>FEETCrea_GRAVEL-Quartz Boots_B00M_CFCK.wav</v>
      </c>
    </row>
    <row r="785" spans="1:24" x14ac:dyDescent="0.2">
      <c r="A785" t="s">
        <v>3343</v>
      </c>
      <c r="B785" t="s">
        <v>3338</v>
      </c>
      <c r="C785" t="s">
        <v>2190</v>
      </c>
      <c r="D785" t="s">
        <v>2191</v>
      </c>
      <c r="E785" t="s">
        <v>2192</v>
      </c>
      <c r="F785" t="str">
        <f t="shared" si="37"/>
        <v>FOOTSTEPS-CREATURE</v>
      </c>
      <c r="G785" t="s">
        <v>3143</v>
      </c>
      <c r="H785" t="s">
        <v>3344</v>
      </c>
      <c r="I785" t="s">
        <v>32</v>
      </c>
      <c r="J785" t="s">
        <v>27</v>
      </c>
      <c r="K785" t="s">
        <v>33</v>
      </c>
      <c r="L785">
        <v>2019</v>
      </c>
      <c r="M785" t="s">
        <v>3338</v>
      </c>
      <c r="N785" t="s">
        <v>34</v>
      </c>
      <c r="O785" t="s">
        <v>35</v>
      </c>
      <c r="P785" t="s">
        <v>6401</v>
      </c>
      <c r="Q785" t="str">
        <f t="shared" si="36"/>
        <v>FEETCrea_GRAVEL-Quartz Camping Mat Wrapped In Leather Hard_B00M_CFCK.wav</v>
      </c>
      <c r="R785" t="s">
        <v>36</v>
      </c>
      <c r="S785" t="s">
        <v>32</v>
      </c>
      <c r="T785" t="s">
        <v>35</v>
      </c>
      <c r="U785" t="s">
        <v>35</v>
      </c>
      <c r="V785" t="s">
        <v>35</v>
      </c>
      <c r="W785" t="s">
        <v>3345</v>
      </c>
      <c r="X785" t="str">
        <f t="shared" si="38"/>
        <v>FEETCrea_GRAVEL-Quartz Camping Mat Wrapped In Leather Hard_B00M_CFCK.wav</v>
      </c>
    </row>
    <row r="786" spans="1:24" x14ac:dyDescent="0.2">
      <c r="A786" t="s">
        <v>3346</v>
      </c>
      <c r="B786" t="s">
        <v>3348</v>
      </c>
      <c r="C786" t="s">
        <v>2190</v>
      </c>
      <c r="D786" t="s">
        <v>2191</v>
      </c>
      <c r="E786" t="s">
        <v>2192</v>
      </c>
      <c r="F786" t="str">
        <f t="shared" si="37"/>
        <v>FOOTSTEPS-CREATURE</v>
      </c>
      <c r="G786" t="s">
        <v>3143</v>
      </c>
      <c r="H786" t="s">
        <v>3347</v>
      </c>
      <c r="I786" t="s">
        <v>32</v>
      </c>
      <c r="J786" t="s">
        <v>27</v>
      </c>
      <c r="K786" t="s">
        <v>33</v>
      </c>
      <c r="L786">
        <v>2019</v>
      </c>
      <c r="M786" t="s">
        <v>3348</v>
      </c>
      <c r="N786" t="s">
        <v>34</v>
      </c>
      <c r="O786" t="s">
        <v>35</v>
      </c>
      <c r="P786" t="s">
        <v>6402</v>
      </c>
      <c r="Q786" t="str">
        <f t="shared" si="36"/>
        <v>FEETCrea_GRAVEL-Quartz Camping Mat Wrapped In Leather_B00M_CFCK.wav</v>
      </c>
      <c r="R786" t="s">
        <v>36</v>
      </c>
      <c r="S786" t="s">
        <v>32</v>
      </c>
      <c r="T786" t="s">
        <v>35</v>
      </c>
      <c r="U786" t="s">
        <v>35</v>
      </c>
      <c r="V786" t="s">
        <v>35</v>
      </c>
      <c r="W786" t="s">
        <v>3349</v>
      </c>
      <c r="X786" t="str">
        <f t="shared" si="38"/>
        <v>FEETCrea_GRAVEL-Quartz Camping Mat Wrapped In Leather_B00M_CFCK.wav</v>
      </c>
    </row>
    <row r="787" spans="1:24" x14ac:dyDescent="0.2">
      <c r="A787" t="s">
        <v>3350</v>
      </c>
      <c r="B787" t="s">
        <v>3307</v>
      </c>
      <c r="C787" t="s">
        <v>2190</v>
      </c>
      <c r="D787" t="s">
        <v>2191</v>
      </c>
      <c r="E787" t="s">
        <v>2192</v>
      </c>
      <c r="F787" t="str">
        <f t="shared" si="37"/>
        <v>FOOTSTEPS-CREATURE</v>
      </c>
      <c r="G787" t="s">
        <v>3143</v>
      </c>
      <c r="H787" t="s">
        <v>3351</v>
      </c>
      <c r="I787" t="s">
        <v>32</v>
      </c>
      <c r="J787" t="s">
        <v>27</v>
      </c>
      <c r="K787" t="s">
        <v>33</v>
      </c>
      <c r="L787">
        <v>2019</v>
      </c>
      <c r="M787" t="s">
        <v>3307</v>
      </c>
      <c r="N787" t="s">
        <v>34</v>
      </c>
      <c r="O787" t="s">
        <v>35</v>
      </c>
      <c r="P787" t="s">
        <v>6403</v>
      </c>
      <c r="Q787" t="str">
        <f t="shared" si="36"/>
        <v>FEETCrea_GRAVEL-Quartz Claw Bone Hard_B00M_CFCK.wav</v>
      </c>
      <c r="R787" t="s">
        <v>36</v>
      </c>
      <c r="S787" t="s">
        <v>32</v>
      </c>
      <c r="T787" t="s">
        <v>35</v>
      </c>
      <c r="U787" t="s">
        <v>35</v>
      </c>
      <c r="V787" t="s">
        <v>35</v>
      </c>
      <c r="W787" t="s">
        <v>3352</v>
      </c>
      <c r="X787" t="str">
        <f t="shared" si="38"/>
        <v>FEETCrea_GRAVEL-Quartz Claw Bone Hard_B00M_CFCK.wav</v>
      </c>
    </row>
    <row r="788" spans="1:24" x14ac:dyDescent="0.2">
      <c r="A788" t="s">
        <v>3353</v>
      </c>
      <c r="B788" t="s">
        <v>3355</v>
      </c>
      <c r="C788" t="s">
        <v>2190</v>
      </c>
      <c r="D788" t="s">
        <v>2191</v>
      </c>
      <c r="E788" t="s">
        <v>2192</v>
      </c>
      <c r="F788" t="str">
        <f t="shared" si="37"/>
        <v>FOOTSTEPS-CREATURE</v>
      </c>
      <c r="G788" t="s">
        <v>3143</v>
      </c>
      <c r="H788" t="s">
        <v>3354</v>
      </c>
      <c r="I788" t="s">
        <v>32</v>
      </c>
      <c r="J788" t="s">
        <v>27</v>
      </c>
      <c r="K788" t="s">
        <v>33</v>
      </c>
      <c r="L788">
        <v>2019</v>
      </c>
      <c r="M788" t="s">
        <v>3355</v>
      </c>
      <c r="N788" t="s">
        <v>34</v>
      </c>
      <c r="O788" t="s">
        <v>35</v>
      </c>
      <c r="P788" t="s">
        <v>6404</v>
      </c>
      <c r="Q788" t="str">
        <f t="shared" si="36"/>
        <v>FEETCrea_GRAVEL-Quartz Claw Bone_B00M_CFCK.wav</v>
      </c>
      <c r="R788" t="s">
        <v>36</v>
      </c>
      <c r="S788" t="s">
        <v>32</v>
      </c>
      <c r="T788" t="s">
        <v>35</v>
      </c>
      <c r="U788" t="s">
        <v>35</v>
      </c>
      <c r="V788" t="s">
        <v>35</v>
      </c>
      <c r="W788" t="s">
        <v>3356</v>
      </c>
      <c r="X788" t="str">
        <f t="shared" si="38"/>
        <v>FEETCrea_GRAVEL-Quartz Claw Bone_B00M_CFCK.wav</v>
      </c>
    </row>
    <row r="789" spans="1:24" x14ac:dyDescent="0.2">
      <c r="A789" t="s">
        <v>3357</v>
      </c>
      <c r="B789" t="s">
        <v>3307</v>
      </c>
      <c r="C789" t="s">
        <v>2190</v>
      </c>
      <c r="D789" t="s">
        <v>2191</v>
      </c>
      <c r="E789" t="s">
        <v>2192</v>
      </c>
      <c r="F789" t="str">
        <f t="shared" si="37"/>
        <v>FOOTSTEPS-CREATURE</v>
      </c>
      <c r="G789" t="s">
        <v>3143</v>
      </c>
      <c r="H789" t="s">
        <v>3358</v>
      </c>
      <c r="I789" t="s">
        <v>32</v>
      </c>
      <c r="J789" t="s">
        <v>27</v>
      </c>
      <c r="K789" t="s">
        <v>33</v>
      </c>
      <c r="L789">
        <v>2019</v>
      </c>
      <c r="M789" t="s">
        <v>3307</v>
      </c>
      <c r="N789" t="s">
        <v>34</v>
      </c>
      <c r="O789" t="s">
        <v>35</v>
      </c>
      <c r="P789" t="s">
        <v>6405</v>
      </c>
      <c r="Q789" t="str">
        <f t="shared" si="36"/>
        <v>FEETCrea_GRAVEL-Quartz Claw Plastic Hard_B00M_CFCK.wav</v>
      </c>
      <c r="R789" t="s">
        <v>36</v>
      </c>
      <c r="S789" t="s">
        <v>32</v>
      </c>
      <c r="T789" t="s">
        <v>35</v>
      </c>
      <c r="U789" t="s">
        <v>35</v>
      </c>
      <c r="V789" t="s">
        <v>35</v>
      </c>
      <c r="W789" t="s">
        <v>3359</v>
      </c>
      <c r="X789" t="str">
        <f t="shared" si="38"/>
        <v>FEETCrea_GRAVEL-Quartz Claw Plastic Hard_B00M_CFCK.wav</v>
      </c>
    </row>
    <row r="790" spans="1:24" x14ac:dyDescent="0.2">
      <c r="A790" t="s">
        <v>3360</v>
      </c>
      <c r="B790" t="s">
        <v>3362</v>
      </c>
      <c r="C790" t="s">
        <v>2190</v>
      </c>
      <c r="D790" t="s">
        <v>2191</v>
      </c>
      <c r="E790" t="s">
        <v>2192</v>
      </c>
      <c r="F790" t="str">
        <f t="shared" si="37"/>
        <v>FOOTSTEPS-CREATURE</v>
      </c>
      <c r="G790" t="s">
        <v>3143</v>
      </c>
      <c r="H790" t="s">
        <v>3361</v>
      </c>
      <c r="I790" t="s">
        <v>32</v>
      </c>
      <c r="J790" t="s">
        <v>27</v>
      </c>
      <c r="K790" t="s">
        <v>33</v>
      </c>
      <c r="L790">
        <v>2019</v>
      </c>
      <c r="M790" t="s">
        <v>3362</v>
      </c>
      <c r="N790" t="s">
        <v>34</v>
      </c>
      <c r="O790" t="s">
        <v>35</v>
      </c>
      <c r="P790" t="s">
        <v>6406</v>
      </c>
      <c r="Q790" t="str">
        <f t="shared" si="36"/>
        <v>FEETCrea_GRAVEL-Quartz Claw Plastic_B00M_CFCK.wav</v>
      </c>
      <c r="R790" t="s">
        <v>36</v>
      </c>
      <c r="S790" t="s">
        <v>32</v>
      </c>
      <c r="T790" t="s">
        <v>35</v>
      </c>
      <c r="U790" t="s">
        <v>35</v>
      </c>
      <c r="V790" t="s">
        <v>35</v>
      </c>
      <c r="W790" t="s">
        <v>3363</v>
      </c>
      <c r="X790" t="str">
        <f t="shared" si="38"/>
        <v>FEETCrea_GRAVEL-Quartz Claw Plastic_B00M_CFCK.wav</v>
      </c>
    </row>
    <row r="791" spans="1:24" x14ac:dyDescent="0.2">
      <c r="A791" t="s">
        <v>3364</v>
      </c>
      <c r="B791" t="s">
        <v>3366</v>
      </c>
      <c r="C791" t="s">
        <v>2190</v>
      </c>
      <c r="D791" t="s">
        <v>2191</v>
      </c>
      <c r="E791" t="s">
        <v>2192</v>
      </c>
      <c r="F791" t="str">
        <f t="shared" si="37"/>
        <v>FOOTSTEPS-CREATURE</v>
      </c>
      <c r="G791" t="s">
        <v>3143</v>
      </c>
      <c r="H791" t="s">
        <v>3365</v>
      </c>
      <c r="I791" t="s">
        <v>32</v>
      </c>
      <c r="J791" t="s">
        <v>27</v>
      </c>
      <c r="K791" t="s">
        <v>33</v>
      </c>
      <c r="L791">
        <v>2019</v>
      </c>
      <c r="M791" t="s">
        <v>3366</v>
      </c>
      <c r="N791" t="s">
        <v>34</v>
      </c>
      <c r="O791" t="s">
        <v>35</v>
      </c>
      <c r="P791" t="s">
        <v>6407</v>
      </c>
      <c r="Q791" t="str">
        <f t="shared" si="36"/>
        <v>FEETCrea_GRAVEL-Quartz Cushion Leather Hard_B00M_CFCK.wav</v>
      </c>
      <c r="R791" t="s">
        <v>36</v>
      </c>
      <c r="S791" t="s">
        <v>32</v>
      </c>
      <c r="T791" t="s">
        <v>35</v>
      </c>
      <c r="U791" t="s">
        <v>35</v>
      </c>
      <c r="V791" t="s">
        <v>35</v>
      </c>
      <c r="W791" t="s">
        <v>3367</v>
      </c>
      <c r="X791" t="str">
        <f t="shared" si="38"/>
        <v>FEETCrea_GRAVEL-Quartz Cushion Leather Hard_B00M_CFCK.wav</v>
      </c>
    </row>
    <row r="792" spans="1:24" x14ac:dyDescent="0.2">
      <c r="A792" t="s">
        <v>3368</v>
      </c>
      <c r="B792" t="s">
        <v>3370</v>
      </c>
      <c r="C792" t="s">
        <v>2190</v>
      </c>
      <c r="D792" t="s">
        <v>2191</v>
      </c>
      <c r="E792" t="s">
        <v>2192</v>
      </c>
      <c r="F792" t="str">
        <f t="shared" si="37"/>
        <v>FOOTSTEPS-CREATURE</v>
      </c>
      <c r="G792" t="s">
        <v>3143</v>
      </c>
      <c r="H792" t="s">
        <v>3369</v>
      </c>
      <c r="I792" t="s">
        <v>32</v>
      </c>
      <c r="J792" t="s">
        <v>27</v>
      </c>
      <c r="K792" t="s">
        <v>33</v>
      </c>
      <c r="L792">
        <v>2019</v>
      </c>
      <c r="M792" t="s">
        <v>3370</v>
      </c>
      <c r="N792" t="s">
        <v>34</v>
      </c>
      <c r="O792" t="s">
        <v>35</v>
      </c>
      <c r="P792" t="s">
        <v>6408</v>
      </c>
      <c r="Q792" t="str">
        <f t="shared" si="36"/>
        <v>FEETCrea_GRAVEL-Quartz Cushion Leather_B00M_CFCK.wav</v>
      </c>
      <c r="R792" t="s">
        <v>36</v>
      </c>
      <c r="S792" t="s">
        <v>32</v>
      </c>
      <c r="T792" t="s">
        <v>35</v>
      </c>
      <c r="U792" t="s">
        <v>35</v>
      </c>
      <c r="V792" t="s">
        <v>35</v>
      </c>
      <c r="W792" t="s">
        <v>3371</v>
      </c>
      <c r="X792" t="str">
        <f t="shared" si="38"/>
        <v>FEETCrea_GRAVEL-Quartz Cushion Leather_B00M_CFCK.wav</v>
      </c>
    </row>
    <row r="793" spans="1:24" x14ac:dyDescent="0.2">
      <c r="A793" t="s">
        <v>3372</v>
      </c>
      <c r="B793" t="s">
        <v>3338</v>
      </c>
      <c r="C793" t="s">
        <v>2190</v>
      </c>
      <c r="D793" t="s">
        <v>2191</v>
      </c>
      <c r="E793" t="s">
        <v>2192</v>
      </c>
      <c r="F793" t="str">
        <f t="shared" si="37"/>
        <v>FOOTSTEPS-CREATURE</v>
      </c>
      <c r="G793" t="s">
        <v>3143</v>
      </c>
      <c r="H793" t="s">
        <v>3373</v>
      </c>
      <c r="I793" t="s">
        <v>32</v>
      </c>
      <c r="J793" t="s">
        <v>27</v>
      </c>
      <c r="K793" t="s">
        <v>33</v>
      </c>
      <c r="L793">
        <v>2019</v>
      </c>
      <c r="M793" t="s">
        <v>3338</v>
      </c>
      <c r="N793" t="s">
        <v>34</v>
      </c>
      <c r="O793" t="s">
        <v>35</v>
      </c>
      <c r="P793" t="s">
        <v>6409</v>
      </c>
      <c r="Q793" t="str">
        <f t="shared" si="36"/>
        <v>FEETCrea_GRAVEL-Quartz Duffle Bag Hard_B00M_CFCK.wav</v>
      </c>
      <c r="R793" t="s">
        <v>36</v>
      </c>
      <c r="S793" t="s">
        <v>32</v>
      </c>
      <c r="T793" t="s">
        <v>35</v>
      </c>
      <c r="U793" t="s">
        <v>35</v>
      </c>
      <c r="V793" t="s">
        <v>35</v>
      </c>
      <c r="W793" t="s">
        <v>3374</v>
      </c>
      <c r="X793" t="str">
        <f t="shared" si="38"/>
        <v>FEETCrea_GRAVEL-Quartz Duffle Bag Hard_B00M_CFCK.wav</v>
      </c>
    </row>
    <row r="794" spans="1:24" x14ac:dyDescent="0.2">
      <c r="A794" t="s">
        <v>3375</v>
      </c>
      <c r="B794" t="s">
        <v>3307</v>
      </c>
      <c r="C794" t="s">
        <v>2190</v>
      </c>
      <c r="D794" t="s">
        <v>2191</v>
      </c>
      <c r="E794" t="s">
        <v>2192</v>
      </c>
      <c r="F794" t="str">
        <f t="shared" si="37"/>
        <v>FOOTSTEPS-CREATURE</v>
      </c>
      <c r="G794" t="s">
        <v>3143</v>
      </c>
      <c r="H794" t="s">
        <v>3376</v>
      </c>
      <c r="I794" t="s">
        <v>32</v>
      </c>
      <c r="J794" t="s">
        <v>27</v>
      </c>
      <c r="K794" t="s">
        <v>33</v>
      </c>
      <c r="L794">
        <v>2019</v>
      </c>
      <c r="M794" t="s">
        <v>3307</v>
      </c>
      <c r="N794" t="s">
        <v>34</v>
      </c>
      <c r="O794" t="s">
        <v>35</v>
      </c>
      <c r="P794" t="s">
        <v>6410</v>
      </c>
      <c r="Q794" t="str">
        <f t="shared" si="36"/>
        <v>FEETCrea_GRAVEL-Quartz Duffle Bag_B00M_CFCK.wav</v>
      </c>
      <c r="R794" t="s">
        <v>36</v>
      </c>
      <c r="S794" t="s">
        <v>32</v>
      </c>
      <c r="T794" t="s">
        <v>35</v>
      </c>
      <c r="U794" t="s">
        <v>35</v>
      </c>
      <c r="V794" t="s">
        <v>35</v>
      </c>
      <c r="W794" t="s">
        <v>3377</v>
      </c>
      <c r="X794" t="str">
        <f t="shared" si="38"/>
        <v>FEETCrea_GRAVEL-Quartz Duffle Bag_B00M_CFCK.wav</v>
      </c>
    </row>
    <row r="795" spans="1:24" x14ac:dyDescent="0.2">
      <c r="A795" t="s">
        <v>3378</v>
      </c>
      <c r="B795" t="s">
        <v>3380</v>
      </c>
      <c r="C795" t="s">
        <v>2190</v>
      </c>
      <c r="D795" t="s">
        <v>2191</v>
      </c>
      <c r="E795" t="s">
        <v>2192</v>
      </c>
      <c r="F795" t="str">
        <f t="shared" si="37"/>
        <v>FOOTSTEPS-CREATURE</v>
      </c>
      <c r="G795" t="s">
        <v>3143</v>
      </c>
      <c r="H795" t="s">
        <v>3379</v>
      </c>
      <c r="I795" t="s">
        <v>32</v>
      </c>
      <c r="J795" t="s">
        <v>27</v>
      </c>
      <c r="K795" t="s">
        <v>33</v>
      </c>
      <c r="L795">
        <v>2019</v>
      </c>
      <c r="M795" t="s">
        <v>3380</v>
      </c>
      <c r="N795" t="s">
        <v>34</v>
      </c>
      <c r="O795" t="s">
        <v>35</v>
      </c>
      <c r="P795" t="s">
        <v>6411</v>
      </c>
      <c r="Q795" t="str">
        <f t="shared" si="36"/>
        <v>FEETCrea_GRAVEL-Quartz Hoof Cow Hard_B00M_CFCK.wav</v>
      </c>
      <c r="R795" t="s">
        <v>36</v>
      </c>
      <c r="S795" t="s">
        <v>32</v>
      </c>
      <c r="T795" t="s">
        <v>35</v>
      </c>
      <c r="U795" t="s">
        <v>35</v>
      </c>
      <c r="V795" t="s">
        <v>35</v>
      </c>
      <c r="W795" t="s">
        <v>3381</v>
      </c>
      <c r="X795" t="str">
        <f t="shared" si="38"/>
        <v>FEETCrea_GRAVEL-Quartz Hoof Cow Hard_B00M_CFCK.wav</v>
      </c>
    </row>
    <row r="796" spans="1:24" x14ac:dyDescent="0.2">
      <c r="A796" t="s">
        <v>3382</v>
      </c>
      <c r="B796" t="s">
        <v>3219</v>
      </c>
      <c r="C796" t="s">
        <v>2190</v>
      </c>
      <c r="D796" t="s">
        <v>2191</v>
      </c>
      <c r="E796" t="s">
        <v>2192</v>
      </c>
      <c r="F796" t="str">
        <f t="shared" si="37"/>
        <v>FOOTSTEPS-CREATURE</v>
      </c>
      <c r="G796" t="s">
        <v>3143</v>
      </c>
      <c r="H796" t="s">
        <v>3383</v>
      </c>
      <c r="I796" t="s">
        <v>32</v>
      </c>
      <c r="J796" t="s">
        <v>27</v>
      </c>
      <c r="K796" t="s">
        <v>33</v>
      </c>
      <c r="L796">
        <v>2019</v>
      </c>
      <c r="M796" t="s">
        <v>3219</v>
      </c>
      <c r="N796" t="s">
        <v>34</v>
      </c>
      <c r="O796" t="s">
        <v>35</v>
      </c>
      <c r="P796" t="s">
        <v>6412</v>
      </c>
      <c r="Q796" t="str">
        <f t="shared" si="36"/>
        <v>FEETCrea_GRAVEL-Quartz Hoof Cow_B00M_CFCK.wav</v>
      </c>
      <c r="R796" t="s">
        <v>36</v>
      </c>
      <c r="S796" t="s">
        <v>32</v>
      </c>
      <c r="T796" t="s">
        <v>35</v>
      </c>
      <c r="U796" t="s">
        <v>35</v>
      </c>
      <c r="V796" t="s">
        <v>35</v>
      </c>
      <c r="W796" t="s">
        <v>3384</v>
      </c>
      <c r="X796" t="str">
        <f t="shared" si="38"/>
        <v>FEETCrea_GRAVEL-Quartz Hoof Cow_B00M_CFCK.wav</v>
      </c>
    </row>
    <row r="797" spans="1:24" x14ac:dyDescent="0.2">
      <c r="A797" t="s">
        <v>3385</v>
      </c>
      <c r="B797" t="s">
        <v>3380</v>
      </c>
      <c r="C797" t="s">
        <v>2190</v>
      </c>
      <c r="D797" t="s">
        <v>2191</v>
      </c>
      <c r="E797" t="s">
        <v>2192</v>
      </c>
      <c r="F797" t="str">
        <f t="shared" si="37"/>
        <v>FOOTSTEPS-CREATURE</v>
      </c>
      <c r="G797" t="s">
        <v>3143</v>
      </c>
      <c r="H797" t="s">
        <v>3386</v>
      </c>
      <c r="I797" t="s">
        <v>32</v>
      </c>
      <c r="J797" t="s">
        <v>27</v>
      </c>
      <c r="K797" t="s">
        <v>33</v>
      </c>
      <c r="L797">
        <v>2019</v>
      </c>
      <c r="M797" t="s">
        <v>3380</v>
      </c>
      <c r="N797" t="s">
        <v>34</v>
      </c>
      <c r="O797" t="s">
        <v>35</v>
      </c>
      <c r="P797" t="s">
        <v>6413</v>
      </c>
      <c r="Q797" t="str">
        <f t="shared" si="36"/>
        <v>FEETCrea_GRAVEL-Quartz Hoof Horse Hard_B00M_CFCK.wav</v>
      </c>
      <c r="R797" t="s">
        <v>36</v>
      </c>
      <c r="S797" t="s">
        <v>32</v>
      </c>
      <c r="T797" t="s">
        <v>35</v>
      </c>
      <c r="U797" t="s">
        <v>35</v>
      </c>
      <c r="V797" t="s">
        <v>35</v>
      </c>
      <c r="W797" t="s">
        <v>3387</v>
      </c>
      <c r="X797" t="str">
        <f t="shared" si="38"/>
        <v>FEETCrea_GRAVEL-Quartz Hoof Horse Hard_B00M_CFCK.wav</v>
      </c>
    </row>
    <row r="798" spans="1:24" x14ac:dyDescent="0.2">
      <c r="A798" t="s">
        <v>3388</v>
      </c>
      <c r="B798" t="s">
        <v>3219</v>
      </c>
      <c r="C798" t="s">
        <v>2190</v>
      </c>
      <c r="D798" t="s">
        <v>2191</v>
      </c>
      <c r="E798" t="s">
        <v>2192</v>
      </c>
      <c r="F798" t="str">
        <f t="shared" si="37"/>
        <v>FOOTSTEPS-CREATURE</v>
      </c>
      <c r="G798" t="s">
        <v>3143</v>
      </c>
      <c r="H798" t="s">
        <v>3389</v>
      </c>
      <c r="I798" t="s">
        <v>32</v>
      </c>
      <c r="J798" t="s">
        <v>27</v>
      </c>
      <c r="K798" t="s">
        <v>33</v>
      </c>
      <c r="L798">
        <v>2019</v>
      </c>
      <c r="M798" t="s">
        <v>3219</v>
      </c>
      <c r="N798" t="s">
        <v>34</v>
      </c>
      <c r="O798" t="s">
        <v>35</v>
      </c>
      <c r="P798" t="s">
        <v>6414</v>
      </c>
      <c r="Q798" t="str">
        <f t="shared" si="36"/>
        <v>FEETCrea_GRAVEL-Quartz Hoof Horse_B00M_CFCK.wav</v>
      </c>
      <c r="R798" t="s">
        <v>36</v>
      </c>
      <c r="S798" t="s">
        <v>32</v>
      </c>
      <c r="T798" t="s">
        <v>35</v>
      </c>
      <c r="U798" t="s">
        <v>35</v>
      </c>
      <c r="V798" t="s">
        <v>35</v>
      </c>
      <c r="W798" t="s">
        <v>3390</v>
      </c>
      <c r="X798" t="str">
        <f t="shared" si="38"/>
        <v>FEETCrea_GRAVEL-Quartz Hoof Horse_B00M_CFCK.wav</v>
      </c>
    </row>
    <row r="799" spans="1:24" x14ac:dyDescent="0.2">
      <c r="A799" t="s">
        <v>3391</v>
      </c>
      <c r="B799" t="s">
        <v>3393</v>
      </c>
      <c r="C799" t="s">
        <v>2190</v>
      </c>
      <c r="D799" t="s">
        <v>2191</v>
      </c>
      <c r="E799" t="s">
        <v>2192</v>
      </c>
      <c r="F799" t="str">
        <f t="shared" si="37"/>
        <v>FOOTSTEPS-CREATURE</v>
      </c>
      <c r="G799" t="s">
        <v>3143</v>
      </c>
      <c r="H799" t="s">
        <v>3392</v>
      </c>
      <c r="I799" t="s">
        <v>32</v>
      </c>
      <c r="J799" t="s">
        <v>27</v>
      </c>
      <c r="K799" t="s">
        <v>33</v>
      </c>
      <c r="L799">
        <v>2019</v>
      </c>
      <c r="M799" t="s">
        <v>3393</v>
      </c>
      <c r="N799" t="s">
        <v>34</v>
      </c>
      <c r="O799" t="s">
        <v>35</v>
      </c>
      <c r="P799" t="s">
        <v>6415</v>
      </c>
      <c r="Q799" t="str">
        <f t="shared" si="36"/>
        <v>FEETCrea_GRAVEL-Quartz Rubber Mat Hard_B00M_CFCK.wav</v>
      </c>
      <c r="R799" t="s">
        <v>36</v>
      </c>
      <c r="S799" t="s">
        <v>32</v>
      </c>
      <c r="T799" t="s">
        <v>35</v>
      </c>
      <c r="U799" t="s">
        <v>35</v>
      </c>
      <c r="V799" t="s">
        <v>35</v>
      </c>
      <c r="W799" t="s">
        <v>3394</v>
      </c>
      <c r="X799" t="str">
        <f t="shared" si="38"/>
        <v>FEETCrea_GRAVEL-Quartz Rubber Mat Hard_B00M_CFCK.wav</v>
      </c>
    </row>
    <row r="800" spans="1:24" x14ac:dyDescent="0.2">
      <c r="A800" t="s">
        <v>3395</v>
      </c>
      <c r="B800" t="s">
        <v>3193</v>
      </c>
      <c r="C800" t="s">
        <v>2190</v>
      </c>
      <c r="D800" t="s">
        <v>2191</v>
      </c>
      <c r="E800" t="s">
        <v>2192</v>
      </c>
      <c r="F800" t="str">
        <f t="shared" si="37"/>
        <v>FOOTSTEPS-CREATURE</v>
      </c>
      <c r="G800" t="s">
        <v>3143</v>
      </c>
      <c r="H800" t="s">
        <v>3396</v>
      </c>
      <c r="I800" t="s">
        <v>32</v>
      </c>
      <c r="J800" t="s">
        <v>27</v>
      </c>
      <c r="K800" t="s">
        <v>33</v>
      </c>
      <c r="L800">
        <v>2019</v>
      </c>
      <c r="M800" t="s">
        <v>3193</v>
      </c>
      <c r="N800" t="s">
        <v>34</v>
      </c>
      <c r="O800" t="s">
        <v>35</v>
      </c>
      <c r="P800" t="s">
        <v>6416</v>
      </c>
      <c r="Q800" t="str">
        <f t="shared" si="36"/>
        <v>FEETCrea_GRAVEL-Quartz Rubber Mat_B00M_CFCK.wav</v>
      </c>
      <c r="R800" t="s">
        <v>36</v>
      </c>
      <c r="S800" t="s">
        <v>32</v>
      </c>
      <c r="T800" t="s">
        <v>35</v>
      </c>
      <c r="U800" t="s">
        <v>35</v>
      </c>
      <c r="V800" t="s">
        <v>35</v>
      </c>
      <c r="W800" t="s">
        <v>3397</v>
      </c>
      <c r="X800" t="str">
        <f t="shared" si="38"/>
        <v>FEETCrea_GRAVEL-Quartz Rubber Mat_B00M_CFCK.wav</v>
      </c>
    </row>
    <row r="801" spans="1:24" x14ac:dyDescent="0.2">
      <c r="A801" t="s">
        <v>3398</v>
      </c>
      <c r="B801" t="s">
        <v>3400</v>
      </c>
      <c r="C801" t="s">
        <v>2190</v>
      </c>
      <c r="D801" t="s">
        <v>2191</v>
      </c>
      <c r="E801" t="s">
        <v>2192</v>
      </c>
      <c r="F801" t="str">
        <f t="shared" si="37"/>
        <v>FOOTSTEPS-CREATURE</v>
      </c>
      <c r="G801" t="s">
        <v>3143</v>
      </c>
      <c r="H801" t="s">
        <v>3399</v>
      </c>
      <c r="I801" t="s">
        <v>32</v>
      </c>
      <c r="J801" t="s">
        <v>27</v>
      </c>
      <c r="K801" t="s">
        <v>33</v>
      </c>
      <c r="L801">
        <v>2019</v>
      </c>
      <c r="M801" t="s">
        <v>3400</v>
      </c>
      <c r="N801" t="s">
        <v>34</v>
      </c>
      <c r="O801" t="s">
        <v>35</v>
      </c>
      <c r="P801" t="s">
        <v>6417</v>
      </c>
      <c r="Q801" t="str">
        <f t="shared" si="36"/>
        <v>FEETCrea_GRAVEL-Quartz Tape Rolls Hard_B00M_CFCK.wav</v>
      </c>
      <c r="R801" t="s">
        <v>36</v>
      </c>
      <c r="S801" t="s">
        <v>32</v>
      </c>
      <c r="T801" t="s">
        <v>35</v>
      </c>
      <c r="U801" t="s">
        <v>35</v>
      </c>
      <c r="V801" t="s">
        <v>35</v>
      </c>
      <c r="W801" t="s">
        <v>3401</v>
      </c>
      <c r="X801" t="str">
        <f t="shared" si="38"/>
        <v>FEETCrea_GRAVEL-Quartz Tape Rolls Hard_B00M_CFCK.wav</v>
      </c>
    </row>
    <row r="802" spans="1:24" x14ac:dyDescent="0.2">
      <c r="A802" t="s">
        <v>3402</v>
      </c>
      <c r="B802" t="s">
        <v>3404</v>
      </c>
      <c r="C802" t="s">
        <v>2190</v>
      </c>
      <c r="D802" t="s">
        <v>2191</v>
      </c>
      <c r="E802" t="s">
        <v>2192</v>
      </c>
      <c r="F802" t="str">
        <f t="shared" si="37"/>
        <v>FOOTSTEPS-CREATURE</v>
      </c>
      <c r="G802" t="s">
        <v>3143</v>
      </c>
      <c r="H802" t="s">
        <v>3403</v>
      </c>
      <c r="I802" t="s">
        <v>32</v>
      </c>
      <c r="J802" t="s">
        <v>27</v>
      </c>
      <c r="K802" t="s">
        <v>33</v>
      </c>
      <c r="L802">
        <v>2019</v>
      </c>
      <c r="M802" t="s">
        <v>3404</v>
      </c>
      <c r="N802" t="s">
        <v>34</v>
      </c>
      <c r="O802" t="s">
        <v>35</v>
      </c>
      <c r="P802" t="s">
        <v>6418</v>
      </c>
      <c r="Q802" t="str">
        <f t="shared" si="36"/>
        <v>FEETCrea_GRAVEL-Quartz Tape Rolls_B00M_CFCK.wav</v>
      </c>
      <c r="R802" t="s">
        <v>36</v>
      </c>
      <c r="S802" t="s">
        <v>32</v>
      </c>
      <c r="T802" t="s">
        <v>35</v>
      </c>
      <c r="U802" t="s">
        <v>35</v>
      </c>
      <c r="V802" t="s">
        <v>35</v>
      </c>
      <c r="W802" t="s">
        <v>3405</v>
      </c>
      <c r="X802" t="str">
        <f t="shared" si="38"/>
        <v>FEETCrea_GRAVEL-Quartz Tape Rolls_B00M_CFCK.wav</v>
      </c>
    </row>
    <row r="803" spans="1:24" x14ac:dyDescent="0.2">
      <c r="A803" t="s">
        <v>3406</v>
      </c>
      <c r="B803" t="s">
        <v>3408</v>
      </c>
      <c r="C803" t="s">
        <v>2190</v>
      </c>
      <c r="D803" t="s">
        <v>2191</v>
      </c>
      <c r="E803" t="s">
        <v>2192</v>
      </c>
      <c r="F803" t="str">
        <f t="shared" si="37"/>
        <v>FOOTSTEPS-CREATURE</v>
      </c>
      <c r="G803" t="s">
        <v>3143</v>
      </c>
      <c r="H803" t="s">
        <v>3407</v>
      </c>
      <c r="I803" t="s">
        <v>32</v>
      </c>
      <c r="J803" t="s">
        <v>27</v>
      </c>
      <c r="K803" t="s">
        <v>33</v>
      </c>
      <c r="L803">
        <v>2019</v>
      </c>
      <c r="M803" t="s">
        <v>3408</v>
      </c>
      <c r="N803" t="s">
        <v>34</v>
      </c>
      <c r="O803" t="s">
        <v>35</v>
      </c>
      <c r="P803" t="s">
        <v>6419</v>
      </c>
      <c r="Q803" t="str">
        <f t="shared" si="36"/>
        <v>FEETCrea_GRAVEL-Quartz Three Brushes Hard Hard_B00M_CFCK.wav</v>
      </c>
      <c r="R803" t="s">
        <v>36</v>
      </c>
      <c r="S803" t="s">
        <v>32</v>
      </c>
      <c r="T803" t="s">
        <v>35</v>
      </c>
      <c r="U803" t="s">
        <v>35</v>
      </c>
      <c r="V803" t="s">
        <v>35</v>
      </c>
      <c r="W803" t="s">
        <v>3409</v>
      </c>
      <c r="X803" t="str">
        <f t="shared" si="38"/>
        <v>FEETCrea_GRAVEL-Quartz Three Brushes Hard Hard_B00M_CFCK.wav</v>
      </c>
    </row>
    <row r="804" spans="1:24" x14ac:dyDescent="0.2">
      <c r="A804" t="s">
        <v>3410</v>
      </c>
      <c r="B804" t="s">
        <v>3412</v>
      </c>
      <c r="C804" t="s">
        <v>2190</v>
      </c>
      <c r="D804" t="s">
        <v>2191</v>
      </c>
      <c r="E804" t="s">
        <v>2192</v>
      </c>
      <c r="F804" t="str">
        <f t="shared" si="37"/>
        <v>FOOTSTEPS-CREATURE</v>
      </c>
      <c r="G804" t="s">
        <v>3143</v>
      </c>
      <c r="H804" t="s">
        <v>3411</v>
      </c>
      <c r="I804" t="s">
        <v>32</v>
      </c>
      <c r="J804" t="s">
        <v>27</v>
      </c>
      <c r="K804" t="s">
        <v>33</v>
      </c>
      <c r="L804">
        <v>2019</v>
      </c>
      <c r="M804" t="s">
        <v>3412</v>
      </c>
      <c r="N804" t="s">
        <v>34</v>
      </c>
      <c r="O804" t="s">
        <v>35</v>
      </c>
      <c r="P804" t="s">
        <v>6420</v>
      </c>
      <c r="Q804" t="str">
        <f t="shared" si="36"/>
        <v>FEETCrea_GRAVEL-Quartz Three Brushes Hard_B00M_CFCK.wav</v>
      </c>
      <c r="R804" t="s">
        <v>36</v>
      </c>
      <c r="S804" t="s">
        <v>32</v>
      </c>
      <c r="T804" t="s">
        <v>35</v>
      </c>
      <c r="U804" t="s">
        <v>35</v>
      </c>
      <c r="V804" t="s">
        <v>35</v>
      </c>
      <c r="W804" t="s">
        <v>3413</v>
      </c>
      <c r="X804" t="str">
        <f t="shared" si="38"/>
        <v>FEETCrea_GRAVEL-Quartz Three Brushes Hard_B00M_CFCK.wav</v>
      </c>
    </row>
    <row r="805" spans="1:24" x14ac:dyDescent="0.2">
      <c r="A805" t="s">
        <v>3414</v>
      </c>
      <c r="B805" t="s">
        <v>3408</v>
      </c>
      <c r="C805" t="s">
        <v>2190</v>
      </c>
      <c r="D805" t="s">
        <v>2191</v>
      </c>
      <c r="E805" t="s">
        <v>2192</v>
      </c>
      <c r="F805" t="str">
        <f t="shared" si="37"/>
        <v>FOOTSTEPS-CREATURE</v>
      </c>
      <c r="G805" t="s">
        <v>3143</v>
      </c>
      <c r="H805" t="s">
        <v>3415</v>
      </c>
      <c r="I805" t="s">
        <v>32</v>
      </c>
      <c r="J805" t="s">
        <v>27</v>
      </c>
      <c r="K805" t="s">
        <v>33</v>
      </c>
      <c r="L805">
        <v>2019</v>
      </c>
      <c r="M805" t="s">
        <v>3408</v>
      </c>
      <c r="N805" t="s">
        <v>34</v>
      </c>
      <c r="O805" t="s">
        <v>35</v>
      </c>
      <c r="P805" t="s">
        <v>6421</v>
      </c>
      <c r="Q805" t="str">
        <f t="shared" si="36"/>
        <v>FEETCrea_GRAVEL-Quartz Three Brushes Soft Hard_B00M_CFCK.wav</v>
      </c>
      <c r="R805" t="s">
        <v>36</v>
      </c>
      <c r="S805" t="s">
        <v>32</v>
      </c>
      <c r="T805" t="s">
        <v>35</v>
      </c>
      <c r="U805" t="s">
        <v>35</v>
      </c>
      <c r="V805" t="s">
        <v>35</v>
      </c>
      <c r="W805" t="s">
        <v>3416</v>
      </c>
      <c r="X805" t="str">
        <f t="shared" si="38"/>
        <v>FEETCrea_GRAVEL-Quartz Three Brushes Soft Hard_B00M_CFCK.wav</v>
      </c>
    </row>
    <row r="806" spans="1:24" x14ac:dyDescent="0.2">
      <c r="A806" t="s">
        <v>3417</v>
      </c>
      <c r="B806" t="s">
        <v>3244</v>
      </c>
      <c r="C806" t="s">
        <v>2190</v>
      </c>
      <c r="D806" t="s">
        <v>2191</v>
      </c>
      <c r="E806" t="s">
        <v>2192</v>
      </c>
      <c r="F806" t="str">
        <f t="shared" si="37"/>
        <v>FOOTSTEPS-CREATURE</v>
      </c>
      <c r="G806" t="s">
        <v>3143</v>
      </c>
      <c r="H806" t="s">
        <v>3418</v>
      </c>
      <c r="I806" t="s">
        <v>32</v>
      </c>
      <c r="J806" t="s">
        <v>27</v>
      </c>
      <c r="K806" t="s">
        <v>33</v>
      </c>
      <c r="L806">
        <v>2019</v>
      </c>
      <c r="M806" t="s">
        <v>3244</v>
      </c>
      <c r="N806" t="s">
        <v>34</v>
      </c>
      <c r="O806" t="s">
        <v>35</v>
      </c>
      <c r="P806" t="s">
        <v>6422</v>
      </c>
      <c r="Q806" t="str">
        <f t="shared" si="36"/>
        <v>FEETCrea_GRAVEL-Quartz Three Brushes Soft_B00M_CFCK.wav</v>
      </c>
      <c r="R806" t="s">
        <v>36</v>
      </c>
      <c r="S806" t="s">
        <v>32</v>
      </c>
      <c r="T806" t="s">
        <v>35</v>
      </c>
      <c r="U806" t="s">
        <v>35</v>
      </c>
      <c r="V806" t="s">
        <v>35</v>
      </c>
      <c r="W806" t="s">
        <v>3419</v>
      </c>
      <c r="X806" t="str">
        <f t="shared" si="38"/>
        <v>FEETCrea_GRAVEL-Quartz Three Brushes Soft_B00M_CFCK.wav</v>
      </c>
    </row>
    <row r="807" spans="1:24" x14ac:dyDescent="0.2">
      <c r="A807" t="s">
        <v>3420</v>
      </c>
      <c r="B807" t="s">
        <v>3422</v>
      </c>
      <c r="C807" t="s">
        <v>2190</v>
      </c>
      <c r="D807" t="s">
        <v>2191</v>
      </c>
      <c r="E807" t="s">
        <v>2192</v>
      </c>
      <c r="F807" t="str">
        <f t="shared" si="37"/>
        <v>FOOTSTEPS-CREATURE</v>
      </c>
      <c r="G807" t="s">
        <v>3423</v>
      </c>
      <c r="H807" t="s">
        <v>3421</v>
      </c>
      <c r="I807" t="s">
        <v>32</v>
      </c>
      <c r="J807" t="s">
        <v>27</v>
      </c>
      <c r="K807" t="s">
        <v>33</v>
      </c>
      <c r="L807">
        <v>2019</v>
      </c>
      <c r="M807" t="s">
        <v>3422</v>
      </c>
      <c r="N807" t="s">
        <v>34</v>
      </c>
      <c r="O807" t="s">
        <v>35</v>
      </c>
      <c r="P807" t="s">
        <v>6423</v>
      </c>
      <c r="Q807" t="str">
        <f t="shared" si="36"/>
        <v>FEETCrea_MUD-Grab Hard_B00M_CFCK.wav</v>
      </c>
      <c r="R807" t="s">
        <v>36</v>
      </c>
      <c r="S807" t="s">
        <v>32</v>
      </c>
      <c r="T807" t="s">
        <v>35</v>
      </c>
      <c r="U807" t="s">
        <v>35</v>
      </c>
      <c r="V807" t="s">
        <v>35</v>
      </c>
      <c r="W807" t="s">
        <v>3424</v>
      </c>
      <c r="X807" t="str">
        <f t="shared" si="38"/>
        <v>FEETCrea_MUD-Grab Hard_B00M_CFCK.wav</v>
      </c>
    </row>
    <row r="808" spans="1:24" x14ac:dyDescent="0.2">
      <c r="A808" t="s">
        <v>3425</v>
      </c>
      <c r="B808" t="s">
        <v>3427</v>
      </c>
      <c r="C808" t="s">
        <v>2190</v>
      </c>
      <c r="D808" t="s">
        <v>2191</v>
      </c>
      <c r="E808" t="s">
        <v>2192</v>
      </c>
      <c r="F808" t="str">
        <f t="shared" si="37"/>
        <v>FOOTSTEPS-CREATURE</v>
      </c>
      <c r="G808" t="s">
        <v>3423</v>
      </c>
      <c r="H808" t="s">
        <v>3426</v>
      </c>
      <c r="I808" t="s">
        <v>32</v>
      </c>
      <c r="J808" t="s">
        <v>27</v>
      </c>
      <c r="K808" t="s">
        <v>33</v>
      </c>
      <c r="L808">
        <v>2019</v>
      </c>
      <c r="M808" t="s">
        <v>3427</v>
      </c>
      <c r="N808" t="s">
        <v>34</v>
      </c>
      <c r="O808" t="s">
        <v>35</v>
      </c>
      <c r="P808" t="s">
        <v>6424</v>
      </c>
      <c r="Q808" t="str">
        <f t="shared" si="36"/>
        <v>FEETCrea_MUD-Grab_B00M_CFCK.wav</v>
      </c>
      <c r="R808" t="s">
        <v>36</v>
      </c>
      <c r="S808" t="s">
        <v>32</v>
      </c>
      <c r="T808" t="s">
        <v>35</v>
      </c>
      <c r="U808" t="s">
        <v>35</v>
      </c>
      <c r="V808" t="s">
        <v>35</v>
      </c>
      <c r="W808" t="s">
        <v>3428</v>
      </c>
      <c r="X808" t="str">
        <f t="shared" si="38"/>
        <v>FEETCrea_MUD-Grab_B00M_CFCK.wav</v>
      </c>
    </row>
    <row r="809" spans="1:24" x14ac:dyDescent="0.2">
      <c r="A809" t="s">
        <v>3429</v>
      </c>
      <c r="B809" t="s">
        <v>3431</v>
      </c>
      <c r="C809" t="s">
        <v>2190</v>
      </c>
      <c r="D809" t="s">
        <v>2191</v>
      </c>
      <c r="E809" t="s">
        <v>2192</v>
      </c>
      <c r="F809" t="str">
        <f t="shared" si="37"/>
        <v>FOOTSTEPS-CREATURE</v>
      </c>
      <c r="G809" t="s">
        <v>3423</v>
      </c>
      <c r="H809" t="s">
        <v>3430</v>
      </c>
      <c r="I809" t="s">
        <v>32</v>
      </c>
      <c r="J809" t="s">
        <v>27</v>
      </c>
      <c r="K809" t="s">
        <v>33</v>
      </c>
      <c r="L809">
        <v>2019</v>
      </c>
      <c r="M809" t="s">
        <v>3431</v>
      </c>
      <c r="N809" t="s">
        <v>34</v>
      </c>
      <c r="O809" t="s">
        <v>35</v>
      </c>
      <c r="P809" t="s">
        <v>6425</v>
      </c>
      <c r="Q809" t="str">
        <f t="shared" si="36"/>
        <v>FEETCrea_MUD-Hard_B00M_CFCK.wav</v>
      </c>
      <c r="R809" t="s">
        <v>36</v>
      </c>
      <c r="S809" t="s">
        <v>32</v>
      </c>
      <c r="T809" t="s">
        <v>35</v>
      </c>
      <c r="U809" t="s">
        <v>35</v>
      </c>
      <c r="V809" t="s">
        <v>35</v>
      </c>
      <c r="W809" t="s">
        <v>3432</v>
      </c>
      <c r="X809" t="str">
        <f t="shared" si="38"/>
        <v>FEETCrea_MUD-Hard_B00M_CFCK.wav</v>
      </c>
    </row>
    <row r="810" spans="1:24" x14ac:dyDescent="0.2">
      <c r="A810" t="s">
        <v>3433</v>
      </c>
      <c r="B810" t="s">
        <v>3435</v>
      </c>
      <c r="C810" t="s">
        <v>2190</v>
      </c>
      <c r="D810" t="s">
        <v>2191</v>
      </c>
      <c r="E810" t="s">
        <v>2192</v>
      </c>
      <c r="F810" t="str">
        <f t="shared" si="37"/>
        <v>FOOTSTEPS-CREATURE</v>
      </c>
      <c r="G810" t="s">
        <v>3423</v>
      </c>
      <c r="H810" t="s">
        <v>3434</v>
      </c>
      <c r="I810" t="s">
        <v>32</v>
      </c>
      <c r="J810" t="s">
        <v>27</v>
      </c>
      <c r="K810" t="s">
        <v>33</v>
      </c>
      <c r="L810">
        <v>2019</v>
      </c>
      <c r="M810" t="s">
        <v>3435</v>
      </c>
      <c r="N810" t="s">
        <v>34</v>
      </c>
      <c r="O810" t="s">
        <v>35</v>
      </c>
      <c r="P810" t="s">
        <v>6426</v>
      </c>
      <c r="Q810" t="str">
        <f t="shared" si="36"/>
        <v>FEETCrea_MUD-Mud On Mud Hard_B00M_CFCK.wav</v>
      </c>
      <c r="R810" t="s">
        <v>36</v>
      </c>
      <c r="S810" t="s">
        <v>32</v>
      </c>
      <c r="T810" t="s">
        <v>35</v>
      </c>
      <c r="U810" t="s">
        <v>35</v>
      </c>
      <c r="V810" t="s">
        <v>35</v>
      </c>
      <c r="W810" t="s">
        <v>3436</v>
      </c>
      <c r="X810" t="str">
        <f t="shared" si="38"/>
        <v>FEETCrea_MUD-Mud On Mud Hard_B00M_CFCK.wav</v>
      </c>
    </row>
    <row r="811" spans="1:24" x14ac:dyDescent="0.2">
      <c r="A811" t="s">
        <v>3437</v>
      </c>
      <c r="B811" t="s">
        <v>3439</v>
      </c>
      <c r="C811" t="s">
        <v>2190</v>
      </c>
      <c r="D811" t="s">
        <v>2191</v>
      </c>
      <c r="E811" t="s">
        <v>2192</v>
      </c>
      <c r="F811" t="str">
        <f t="shared" si="37"/>
        <v>FOOTSTEPS-CREATURE</v>
      </c>
      <c r="G811" t="s">
        <v>3423</v>
      </c>
      <c r="H811" t="s">
        <v>3438</v>
      </c>
      <c r="I811" t="s">
        <v>32</v>
      </c>
      <c r="J811" t="s">
        <v>27</v>
      </c>
      <c r="K811" t="s">
        <v>33</v>
      </c>
      <c r="L811">
        <v>2019</v>
      </c>
      <c r="M811" t="s">
        <v>3439</v>
      </c>
      <c r="N811" t="s">
        <v>34</v>
      </c>
      <c r="O811" t="s">
        <v>35</v>
      </c>
      <c r="P811" t="s">
        <v>6427</v>
      </c>
      <c r="Q811" t="str">
        <f t="shared" si="36"/>
        <v>FEETCrea_MUD-Mud On Mud_B00M_CFCK.wav</v>
      </c>
      <c r="R811" t="s">
        <v>36</v>
      </c>
      <c r="S811" t="s">
        <v>32</v>
      </c>
      <c r="T811" t="s">
        <v>35</v>
      </c>
      <c r="U811" t="s">
        <v>35</v>
      </c>
      <c r="V811" t="s">
        <v>35</v>
      </c>
      <c r="W811" t="s">
        <v>3440</v>
      </c>
      <c r="X811" t="str">
        <f t="shared" si="38"/>
        <v>FEETCrea_MUD-Mud On Mud_B00M_CFCK.wav</v>
      </c>
    </row>
    <row r="812" spans="1:24" x14ac:dyDescent="0.2">
      <c r="A812" t="s">
        <v>3441</v>
      </c>
      <c r="B812" t="s">
        <v>3443</v>
      </c>
      <c r="C812" t="s">
        <v>2190</v>
      </c>
      <c r="D812" t="s">
        <v>2191</v>
      </c>
      <c r="E812" t="s">
        <v>2192</v>
      </c>
      <c r="F812" t="str">
        <f t="shared" si="37"/>
        <v>FOOTSTEPS-CREATURE</v>
      </c>
      <c r="G812" t="s">
        <v>3423</v>
      </c>
      <c r="H812" t="s">
        <v>3442</v>
      </c>
      <c r="I812" t="s">
        <v>32</v>
      </c>
      <c r="J812" t="s">
        <v>27</v>
      </c>
      <c r="K812" t="s">
        <v>33</v>
      </c>
      <c r="L812">
        <v>2019</v>
      </c>
      <c r="M812" t="s">
        <v>3443</v>
      </c>
      <c r="N812" t="s">
        <v>34</v>
      </c>
      <c r="O812" t="s">
        <v>35</v>
      </c>
      <c r="P812" t="s">
        <v>6428</v>
      </c>
      <c r="Q812" t="str">
        <f t="shared" si="36"/>
        <v>FEETCrea_MUD-Slap Hard_B00M_CFCK.wav</v>
      </c>
      <c r="R812" t="s">
        <v>36</v>
      </c>
      <c r="S812" t="s">
        <v>32</v>
      </c>
      <c r="T812" t="s">
        <v>35</v>
      </c>
      <c r="U812" t="s">
        <v>35</v>
      </c>
      <c r="V812" t="s">
        <v>35</v>
      </c>
      <c r="W812" t="s">
        <v>3444</v>
      </c>
      <c r="X812" t="str">
        <f t="shared" si="38"/>
        <v>FEETCrea_MUD-Slap Hard_B00M_CFCK.wav</v>
      </c>
    </row>
    <row r="813" spans="1:24" x14ac:dyDescent="0.2">
      <c r="A813" t="s">
        <v>3445</v>
      </c>
      <c r="B813" t="s">
        <v>3439</v>
      </c>
      <c r="C813" t="s">
        <v>2190</v>
      </c>
      <c r="D813" t="s">
        <v>2191</v>
      </c>
      <c r="E813" t="s">
        <v>2192</v>
      </c>
      <c r="F813" t="str">
        <f t="shared" si="37"/>
        <v>FOOTSTEPS-CREATURE</v>
      </c>
      <c r="G813" t="s">
        <v>3423</v>
      </c>
      <c r="H813" t="s">
        <v>3446</v>
      </c>
      <c r="I813" t="s">
        <v>32</v>
      </c>
      <c r="J813" t="s">
        <v>27</v>
      </c>
      <c r="K813" t="s">
        <v>33</v>
      </c>
      <c r="L813">
        <v>2019</v>
      </c>
      <c r="M813" t="s">
        <v>3439</v>
      </c>
      <c r="N813" t="s">
        <v>34</v>
      </c>
      <c r="O813" t="s">
        <v>35</v>
      </c>
      <c r="P813" t="s">
        <v>6429</v>
      </c>
      <c r="Q813" t="str">
        <f t="shared" si="36"/>
        <v>FEETCrea_MUD-Slap_B00M_CFCK.wav</v>
      </c>
      <c r="R813" t="s">
        <v>36</v>
      </c>
      <c r="S813" t="s">
        <v>32</v>
      </c>
      <c r="T813" t="s">
        <v>35</v>
      </c>
      <c r="U813" t="s">
        <v>35</v>
      </c>
      <c r="V813" t="s">
        <v>35</v>
      </c>
      <c r="W813" t="s">
        <v>3447</v>
      </c>
      <c r="X813" t="str">
        <f t="shared" si="38"/>
        <v>FEETCrea_MUD-Slap_B00M_CFCK.wav</v>
      </c>
    </row>
    <row r="814" spans="1:24" x14ac:dyDescent="0.2">
      <c r="A814" t="s">
        <v>3448</v>
      </c>
      <c r="B814" t="s">
        <v>3427</v>
      </c>
      <c r="C814" t="s">
        <v>2190</v>
      </c>
      <c r="D814" t="s">
        <v>2191</v>
      </c>
      <c r="E814" t="s">
        <v>2192</v>
      </c>
      <c r="F814" t="str">
        <f t="shared" si="37"/>
        <v>FOOTSTEPS-CREATURE</v>
      </c>
      <c r="G814" t="s">
        <v>3423</v>
      </c>
      <c r="H814" t="s">
        <v>3449</v>
      </c>
      <c r="I814" t="s">
        <v>32</v>
      </c>
      <c r="J814" t="s">
        <v>27</v>
      </c>
      <c r="K814" t="s">
        <v>33</v>
      </c>
      <c r="L814">
        <v>2019</v>
      </c>
      <c r="M814" t="s">
        <v>3427</v>
      </c>
      <c r="N814" t="s">
        <v>34</v>
      </c>
      <c r="O814" t="s">
        <v>35</v>
      </c>
      <c r="P814" t="s">
        <v>6430</v>
      </c>
      <c r="Q814" t="str">
        <f t="shared" si="36"/>
        <v>FEETCrea_MUD-Stick Finger 01_B00M_CFCK.wav</v>
      </c>
      <c r="R814" t="s">
        <v>36</v>
      </c>
      <c r="S814" t="s">
        <v>32</v>
      </c>
      <c r="T814" t="s">
        <v>35</v>
      </c>
      <c r="U814" t="s">
        <v>35</v>
      </c>
      <c r="V814" t="s">
        <v>35</v>
      </c>
      <c r="W814" t="s">
        <v>3450</v>
      </c>
      <c r="X814" t="str">
        <f t="shared" si="38"/>
        <v>FEETCrea_MUD-Stick Finger 01_B00M_CFCK.wav</v>
      </c>
    </row>
    <row r="815" spans="1:24" x14ac:dyDescent="0.2">
      <c r="A815" t="s">
        <v>3451</v>
      </c>
      <c r="B815" t="s">
        <v>3427</v>
      </c>
      <c r="C815" t="s">
        <v>2190</v>
      </c>
      <c r="D815" t="s">
        <v>2191</v>
      </c>
      <c r="E815" t="s">
        <v>2192</v>
      </c>
      <c r="F815" t="str">
        <f t="shared" si="37"/>
        <v>FOOTSTEPS-CREATURE</v>
      </c>
      <c r="G815" t="s">
        <v>3423</v>
      </c>
      <c r="H815" t="s">
        <v>3452</v>
      </c>
      <c r="I815" t="s">
        <v>32</v>
      </c>
      <c r="J815" t="s">
        <v>27</v>
      </c>
      <c r="K815" t="s">
        <v>33</v>
      </c>
      <c r="L815">
        <v>2019</v>
      </c>
      <c r="M815" t="s">
        <v>3427</v>
      </c>
      <c r="N815" t="s">
        <v>34</v>
      </c>
      <c r="O815" t="s">
        <v>35</v>
      </c>
      <c r="P815" t="s">
        <v>6431</v>
      </c>
      <c r="Q815" t="str">
        <f t="shared" si="36"/>
        <v>FEETCrea_MUD-Stick Finger 02_B00M_CFCK.wav</v>
      </c>
      <c r="R815" t="s">
        <v>36</v>
      </c>
      <c r="S815" t="s">
        <v>32</v>
      </c>
      <c r="T815" t="s">
        <v>35</v>
      </c>
      <c r="U815" t="s">
        <v>35</v>
      </c>
      <c r="V815" t="s">
        <v>35</v>
      </c>
      <c r="W815" t="s">
        <v>3453</v>
      </c>
      <c r="X815" t="str">
        <f t="shared" si="38"/>
        <v>FEETCrea_MUD-Stick Finger 02_B00M_CFCK.wav</v>
      </c>
    </row>
    <row r="816" spans="1:24" x14ac:dyDescent="0.2">
      <c r="A816" t="s">
        <v>3454</v>
      </c>
      <c r="B816" t="s">
        <v>3456</v>
      </c>
      <c r="C816" t="s">
        <v>2190</v>
      </c>
      <c r="D816" t="s">
        <v>2191</v>
      </c>
      <c r="E816" t="s">
        <v>2192</v>
      </c>
      <c r="F816" t="str">
        <f t="shared" si="37"/>
        <v>FOOTSTEPS-CREATURE</v>
      </c>
      <c r="G816" t="s">
        <v>3423</v>
      </c>
      <c r="H816" t="s">
        <v>3455</v>
      </c>
      <c r="I816" t="s">
        <v>32</v>
      </c>
      <c r="J816" t="s">
        <v>27</v>
      </c>
      <c r="K816" t="s">
        <v>33</v>
      </c>
      <c r="L816">
        <v>2019</v>
      </c>
      <c r="M816" t="s">
        <v>3456</v>
      </c>
      <c r="N816" t="s">
        <v>34</v>
      </c>
      <c r="O816" t="s">
        <v>35</v>
      </c>
      <c r="P816" t="s">
        <v>6432</v>
      </c>
      <c r="Q816" t="str">
        <f t="shared" si="36"/>
        <v>FEETCrea_MUD-Stick Finger Hard_B00M_CFCK.wav</v>
      </c>
      <c r="R816" t="s">
        <v>36</v>
      </c>
      <c r="S816" t="s">
        <v>32</v>
      </c>
      <c r="T816" t="s">
        <v>35</v>
      </c>
      <c r="U816" t="s">
        <v>35</v>
      </c>
      <c r="V816" t="s">
        <v>35</v>
      </c>
      <c r="W816" t="s">
        <v>3457</v>
      </c>
      <c r="X816" t="str">
        <f t="shared" si="38"/>
        <v>FEETCrea_MUD-Stick Finger Hard_B00M_CFCK.wav</v>
      </c>
    </row>
    <row r="817" spans="1:24" x14ac:dyDescent="0.2">
      <c r="A817" t="s">
        <v>3458</v>
      </c>
      <c r="B817" t="s">
        <v>3459</v>
      </c>
      <c r="C817" t="s">
        <v>2190</v>
      </c>
      <c r="D817" t="s">
        <v>2191</v>
      </c>
      <c r="E817" t="s">
        <v>2192</v>
      </c>
      <c r="F817" t="str">
        <f t="shared" si="37"/>
        <v>FOOTSTEPS-CREATURE</v>
      </c>
      <c r="G817" t="s">
        <v>3460</v>
      </c>
      <c r="H817" t="s">
        <v>2255</v>
      </c>
      <c r="I817" t="s">
        <v>32</v>
      </c>
      <c r="J817" t="s">
        <v>27</v>
      </c>
      <c r="K817" t="s">
        <v>33</v>
      </c>
      <c r="L817">
        <v>2019</v>
      </c>
      <c r="M817" t="s">
        <v>3459</v>
      </c>
      <c r="N817" t="s">
        <v>34</v>
      </c>
      <c r="O817" t="s">
        <v>35</v>
      </c>
      <c r="P817" t="s">
        <v>6433</v>
      </c>
      <c r="Q817" t="str">
        <f t="shared" si="36"/>
        <v>FEETCrea_SAND-Camping Mat Wrapped In Leather Hard_B00M_CFCK.wav</v>
      </c>
      <c r="R817" t="s">
        <v>36</v>
      </c>
      <c r="S817" t="s">
        <v>32</v>
      </c>
      <c r="T817" t="s">
        <v>35</v>
      </c>
      <c r="U817" t="s">
        <v>35</v>
      </c>
      <c r="V817" t="s">
        <v>35</v>
      </c>
      <c r="W817" t="s">
        <v>3461</v>
      </c>
      <c r="X817" t="str">
        <f t="shared" si="38"/>
        <v>FEETCrea_SAND-Camping Mat Wrapped In Leather Hard_B00M_CFCK.wav</v>
      </c>
    </row>
    <row r="818" spans="1:24" x14ac:dyDescent="0.2">
      <c r="A818" t="s">
        <v>3462</v>
      </c>
      <c r="B818" t="s">
        <v>3463</v>
      </c>
      <c r="C818" t="s">
        <v>2190</v>
      </c>
      <c r="D818" t="s">
        <v>2191</v>
      </c>
      <c r="E818" t="s">
        <v>2192</v>
      </c>
      <c r="F818" t="str">
        <f t="shared" si="37"/>
        <v>FOOTSTEPS-CREATURE</v>
      </c>
      <c r="G818" t="s">
        <v>3460</v>
      </c>
      <c r="H818" t="s">
        <v>2263</v>
      </c>
      <c r="I818" t="s">
        <v>32</v>
      </c>
      <c r="J818" t="s">
        <v>27</v>
      </c>
      <c r="K818" t="s">
        <v>33</v>
      </c>
      <c r="L818">
        <v>2019</v>
      </c>
      <c r="M818" t="s">
        <v>3463</v>
      </c>
      <c r="N818" t="s">
        <v>34</v>
      </c>
      <c r="O818" t="s">
        <v>35</v>
      </c>
      <c r="P818" t="s">
        <v>6434</v>
      </c>
      <c r="Q818" t="str">
        <f t="shared" si="36"/>
        <v>FEETCrea_SAND-Camping Mat Wrapped In Leather_B00M_CFCK.wav</v>
      </c>
      <c r="R818" t="s">
        <v>36</v>
      </c>
      <c r="S818" t="s">
        <v>32</v>
      </c>
      <c r="T818" t="s">
        <v>35</v>
      </c>
      <c r="U818" t="s">
        <v>35</v>
      </c>
      <c r="V818" t="s">
        <v>35</v>
      </c>
      <c r="W818" t="s">
        <v>3464</v>
      </c>
      <c r="X818" t="str">
        <f t="shared" si="38"/>
        <v>FEETCrea_SAND-Camping Mat Wrapped In Leather_B00M_CFCK.wav</v>
      </c>
    </row>
    <row r="819" spans="1:24" x14ac:dyDescent="0.2">
      <c r="A819" t="s">
        <v>3465</v>
      </c>
      <c r="B819" t="s">
        <v>3466</v>
      </c>
      <c r="C819" t="s">
        <v>2190</v>
      </c>
      <c r="D819" t="s">
        <v>2191</v>
      </c>
      <c r="E819" t="s">
        <v>2192</v>
      </c>
      <c r="F819" t="str">
        <f t="shared" si="37"/>
        <v>FOOTSTEPS-CREATURE</v>
      </c>
      <c r="G819" t="s">
        <v>3460</v>
      </c>
      <c r="H819" t="s">
        <v>2543</v>
      </c>
      <c r="I819" t="s">
        <v>32</v>
      </c>
      <c r="J819" t="s">
        <v>27</v>
      </c>
      <c r="K819" t="s">
        <v>33</v>
      </c>
      <c r="L819">
        <v>2019</v>
      </c>
      <c r="M819" t="s">
        <v>3466</v>
      </c>
      <c r="N819" t="s">
        <v>34</v>
      </c>
      <c r="O819" t="s">
        <v>35</v>
      </c>
      <c r="P819" t="s">
        <v>6435</v>
      </c>
      <c r="Q819" t="str">
        <f t="shared" si="36"/>
        <v>FEETCrea_SAND-Claw Bone Hard_B00M_CFCK.wav</v>
      </c>
      <c r="R819" t="s">
        <v>36</v>
      </c>
      <c r="S819" t="s">
        <v>32</v>
      </c>
      <c r="T819" t="s">
        <v>35</v>
      </c>
      <c r="U819" t="s">
        <v>35</v>
      </c>
      <c r="V819" t="s">
        <v>35</v>
      </c>
      <c r="W819" t="s">
        <v>3467</v>
      </c>
      <c r="X819" t="str">
        <f t="shared" si="38"/>
        <v>FEETCrea_SAND-Claw Bone Hard_B00M_CFCK.wav</v>
      </c>
    </row>
    <row r="820" spans="1:24" x14ac:dyDescent="0.2">
      <c r="A820" t="s">
        <v>3468</v>
      </c>
      <c r="B820" t="s">
        <v>3219</v>
      </c>
      <c r="C820" t="s">
        <v>2190</v>
      </c>
      <c r="D820" t="s">
        <v>2191</v>
      </c>
      <c r="E820" t="s">
        <v>2192</v>
      </c>
      <c r="F820" t="str">
        <f t="shared" si="37"/>
        <v>FOOTSTEPS-CREATURE</v>
      </c>
      <c r="G820" t="s">
        <v>3460</v>
      </c>
      <c r="H820" t="s">
        <v>2553</v>
      </c>
      <c r="I820" t="s">
        <v>32</v>
      </c>
      <c r="J820" t="s">
        <v>27</v>
      </c>
      <c r="K820" t="s">
        <v>33</v>
      </c>
      <c r="L820">
        <v>2019</v>
      </c>
      <c r="M820" t="s">
        <v>3219</v>
      </c>
      <c r="N820" t="s">
        <v>34</v>
      </c>
      <c r="O820" t="s">
        <v>35</v>
      </c>
      <c r="P820" t="s">
        <v>6436</v>
      </c>
      <c r="Q820" t="str">
        <f t="shared" si="36"/>
        <v>FEETCrea_SAND-Claw Bone_B00M_CFCK.wav</v>
      </c>
      <c r="R820" t="s">
        <v>36</v>
      </c>
      <c r="S820" t="s">
        <v>32</v>
      </c>
      <c r="T820" t="s">
        <v>35</v>
      </c>
      <c r="U820" t="s">
        <v>35</v>
      </c>
      <c r="V820" t="s">
        <v>35</v>
      </c>
      <c r="W820" t="s">
        <v>3469</v>
      </c>
      <c r="X820" t="str">
        <f t="shared" si="38"/>
        <v>FEETCrea_SAND-Claw Bone_B00M_CFCK.wav</v>
      </c>
    </row>
    <row r="821" spans="1:24" x14ac:dyDescent="0.2">
      <c r="A821" t="s">
        <v>3470</v>
      </c>
      <c r="B821" t="s">
        <v>3142</v>
      </c>
      <c r="C821" t="s">
        <v>2190</v>
      </c>
      <c r="D821" t="s">
        <v>2191</v>
      </c>
      <c r="E821" t="s">
        <v>2192</v>
      </c>
      <c r="F821" t="str">
        <f t="shared" si="37"/>
        <v>FOOTSTEPS-CREATURE</v>
      </c>
      <c r="G821" t="s">
        <v>3460</v>
      </c>
      <c r="H821" t="s">
        <v>3471</v>
      </c>
      <c r="I821" t="s">
        <v>32</v>
      </c>
      <c r="J821" t="s">
        <v>27</v>
      </c>
      <c r="K821" t="s">
        <v>33</v>
      </c>
      <c r="L821">
        <v>2019</v>
      </c>
      <c r="M821" t="s">
        <v>3142</v>
      </c>
      <c r="N821" t="s">
        <v>34</v>
      </c>
      <c r="O821" t="s">
        <v>35</v>
      </c>
      <c r="P821" t="s">
        <v>6437</v>
      </c>
      <c r="Q821" t="str">
        <f t="shared" si="36"/>
        <v>FEETCrea_SAND-Claw Plastic Hard_B00M_CFCK.wav</v>
      </c>
      <c r="R821" t="s">
        <v>36</v>
      </c>
      <c r="S821" t="s">
        <v>32</v>
      </c>
      <c r="T821" t="s">
        <v>35</v>
      </c>
      <c r="U821" t="s">
        <v>35</v>
      </c>
      <c r="V821" t="s">
        <v>35</v>
      </c>
      <c r="W821" t="s">
        <v>3472</v>
      </c>
      <c r="X821" t="str">
        <f t="shared" si="38"/>
        <v>FEETCrea_SAND-Claw Plastic Hard_B00M_CFCK.wav</v>
      </c>
    </row>
    <row r="822" spans="1:24" x14ac:dyDescent="0.2">
      <c r="A822" t="s">
        <v>3473</v>
      </c>
      <c r="B822" t="s">
        <v>3219</v>
      </c>
      <c r="C822" t="s">
        <v>2190</v>
      </c>
      <c r="D822" t="s">
        <v>2191</v>
      </c>
      <c r="E822" t="s">
        <v>2192</v>
      </c>
      <c r="F822" t="str">
        <f t="shared" si="37"/>
        <v>FOOTSTEPS-CREATURE</v>
      </c>
      <c r="G822" t="s">
        <v>3460</v>
      </c>
      <c r="H822" t="s">
        <v>3474</v>
      </c>
      <c r="I822" t="s">
        <v>32</v>
      </c>
      <c r="J822" t="s">
        <v>27</v>
      </c>
      <c r="K822" t="s">
        <v>33</v>
      </c>
      <c r="L822">
        <v>2019</v>
      </c>
      <c r="M822" t="s">
        <v>3219</v>
      </c>
      <c r="N822" t="s">
        <v>34</v>
      </c>
      <c r="O822" t="s">
        <v>35</v>
      </c>
      <c r="P822" t="s">
        <v>6438</v>
      </c>
      <c r="Q822" t="str">
        <f t="shared" si="36"/>
        <v>FEETCrea_SAND-Claw Plastic_B00M_CFCK.wav</v>
      </c>
      <c r="R822" t="s">
        <v>36</v>
      </c>
      <c r="S822" t="s">
        <v>32</v>
      </c>
      <c r="T822" t="s">
        <v>35</v>
      </c>
      <c r="U822" t="s">
        <v>35</v>
      </c>
      <c r="V822" t="s">
        <v>35</v>
      </c>
      <c r="W822" t="s">
        <v>3475</v>
      </c>
      <c r="X822" t="str">
        <f t="shared" si="38"/>
        <v>FEETCrea_SAND-Claw Plastic_B00M_CFCK.wav</v>
      </c>
    </row>
    <row r="823" spans="1:24" x14ac:dyDescent="0.2">
      <c r="A823" t="s">
        <v>3476</v>
      </c>
      <c r="B823" t="s">
        <v>3466</v>
      </c>
      <c r="C823" t="s">
        <v>2190</v>
      </c>
      <c r="D823" t="s">
        <v>2191</v>
      </c>
      <c r="E823" t="s">
        <v>2192</v>
      </c>
      <c r="F823" t="str">
        <f t="shared" si="37"/>
        <v>FOOTSTEPS-CREATURE</v>
      </c>
      <c r="G823" t="s">
        <v>3460</v>
      </c>
      <c r="H823" t="s">
        <v>3477</v>
      </c>
      <c r="I823" t="s">
        <v>32</v>
      </c>
      <c r="J823" t="s">
        <v>27</v>
      </c>
      <c r="K823" t="s">
        <v>33</v>
      </c>
      <c r="L823">
        <v>2019</v>
      </c>
      <c r="M823" t="s">
        <v>3466</v>
      </c>
      <c r="N823" t="s">
        <v>34</v>
      </c>
      <c r="O823" t="s">
        <v>35</v>
      </c>
      <c r="P823" t="s">
        <v>6439</v>
      </c>
      <c r="Q823" t="str">
        <f t="shared" si="36"/>
        <v>FEETCrea_SAND-Cow Hard_B00M_CFCK.wav</v>
      </c>
      <c r="R823" t="s">
        <v>36</v>
      </c>
      <c r="S823" t="s">
        <v>32</v>
      </c>
      <c r="T823" t="s">
        <v>35</v>
      </c>
      <c r="U823" t="s">
        <v>35</v>
      </c>
      <c r="V823" t="s">
        <v>35</v>
      </c>
      <c r="W823" t="s">
        <v>3478</v>
      </c>
      <c r="X823" t="str">
        <f t="shared" si="38"/>
        <v>FEETCrea_SAND-Cow Hard_B00M_CFCK.wav</v>
      </c>
    </row>
    <row r="824" spans="1:24" x14ac:dyDescent="0.2">
      <c r="A824" t="s">
        <v>3479</v>
      </c>
      <c r="B824" t="s">
        <v>3481</v>
      </c>
      <c r="C824" t="s">
        <v>2190</v>
      </c>
      <c r="D824" t="s">
        <v>2191</v>
      </c>
      <c r="E824" t="s">
        <v>2192</v>
      </c>
      <c r="F824" t="str">
        <f t="shared" si="37"/>
        <v>FOOTSTEPS-CREATURE</v>
      </c>
      <c r="G824" t="s">
        <v>3460</v>
      </c>
      <c r="H824" t="s">
        <v>3480</v>
      </c>
      <c r="I824" t="s">
        <v>32</v>
      </c>
      <c r="J824" t="s">
        <v>27</v>
      </c>
      <c r="K824" t="s">
        <v>33</v>
      </c>
      <c r="L824">
        <v>2019</v>
      </c>
      <c r="M824" t="s">
        <v>3481</v>
      </c>
      <c r="N824" t="s">
        <v>34</v>
      </c>
      <c r="O824" t="s">
        <v>35</v>
      </c>
      <c r="P824" t="s">
        <v>6440</v>
      </c>
      <c r="Q824" t="str">
        <f t="shared" si="36"/>
        <v>FEETCrea_SAND-Cow_B00M_CFCK.wav</v>
      </c>
      <c r="R824" t="s">
        <v>36</v>
      </c>
      <c r="S824" t="s">
        <v>32</v>
      </c>
      <c r="T824" t="s">
        <v>35</v>
      </c>
      <c r="U824" t="s">
        <v>35</v>
      </c>
      <c r="V824" t="s">
        <v>35</v>
      </c>
      <c r="W824" t="s">
        <v>3482</v>
      </c>
      <c r="X824" t="str">
        <f t="shared" si="38"/>
        <v>FEETCrea_SAND-Cow_B00M_CFCK.wav</v>
      </c>
    </row>
    <row r="825" spans="1:24" x14ac:dyDescent="0.2">
      <c r="A825" t="s">
        <v>3483</v>
      </c>
      <c r="B825" t="s">
        <v>3466</v>
      </c>
      <c r="C825" t="s">
        <v>2190</v>
      </c>
      <c r="D825" t="s">
        <v>2191</v>
      </c>
      <c r="E825" t="s">
        <v>2192</v>
      </c>
      <c r="F825" t="str">
        <f t="shared" si="37"/>
        <v>FOOTSTEPS-CREATURE</v>
      </c>
      <c r="G825" t="s">
        <v>3460</v>
      </c>
      <c r="H825" t="s">
        <v>2620</v>
      </c>
      <c r="I825" t="s">
        <v>32</v>
      </c>
      <c r="J825" t="s">
        <v>27</v>
      </c>
      <c r="K825" t="s">
        <v>33</v>
      </c>
      <c r="L825">
        <v>2019</v>
      </c>
      <c r="M825" t="s">
        <v>3466</v>
      </c>
      <c r="N825" t="s">
        <v>34</v>
      </c>
      <c r="O825" t="s">
        <v>35</v>
      </c>
      <c r="P825" t="s">
        <v>6441</v>
      </c>
      <c r="Q825" t="str">
        <f t="shared" si="36"/>
        <v>FEETCrea_SAND-Duck Tape Roll Hard_B00M_CFCK.wav</v>
      </c>
      <c r="R825" t="s">
        <v>36</v>
      </c>
      <c r="S825" t="s">
        <v>32</v>
      </c>
      <c r="T825" t="s">
        <v>35</v>
      </c>
      <c r="U825" t="s">
        <v>35</v>
      </c>
      <c r="V825" t="s">
        <v>35</v>
      </c>
      <c r="W825" t="s">
        <v>3484</v>
      </c>
      <c r="X825" t="str">
        <f t="shared" si="38"/>
        <v>FEETCrea_SAND-Duck Tape Roll Hard_B00M_CFCK.wav</v>
      </c>
    </row>
    <row r="826" spans="1:24" x14ac:dyDescent="0.2">
      <c r="A826" t="s">
        <v>3485</v>
      </c>
      <c r="B826" t="s">
        <v>3142</v>
      </c>
      <c r="C826" t="s">
        <v>2190</v>
      </c>
      <c r="D826" t="s">
        <v>2191</v>
      </c>
      <c r="E826" t="s">
        <v>2192</v>
      </c>
      <c r="F826" t="str">
        <f t="shared" si="37"/>
        <v>FOOTSTEPS-CREATURE</v>
      </c>
      <c r="G826" t="s">
        <v>3460</v>
      </c>
      <c r="H826" t="s">
        <v>2623</v>
      </c>
      <c r="I826" t="s">
        <v>32</v>
      </c>
      <c r="J826" t="s">
        <v>27</v>
      </c>
      <c r="K826" t="s">
        <v>33</v>
      </c>
      <c r="L826">
        <v>2019</v>
      </c>
      <c r="M826" t="s">
        <v>3142</v>
      </c>
      <c r="N826" t="s">
        <v>34</v>
      </c>
      <c r="O826" t="s">
        <v>35</v>
      </c>
      <c r="P826" t="s">
        <v>6442</v>
      </c>
      <c r="Q826" t="str">
        <f t="shared" si="36"/>
        <v>FEETCrea_SAND-Duck Tape Roll_B00M_CFCK.wav</v>
      </c>
      <c r="R826" t="s">
        <v>36</v>
      </c>
      <c r="S826" t="s">
        <v>32</v>
      </c>
      <c r="T826" t="s">
        <v>35</v>
      </c>
      <c r="U826" t="s">
        <v>35</v>
      </c>
      <c r="V826" t="s">
        <v>35</v>
      </c>
      <c r="W826" t="s">
        <v>3486</v>
      </c>
      <c r="X826" t="str">
        <f t="shared" si="38"/>
        <v>FEETCrea_SAND-Duck Tape Roll_B00M_CFCK.wav</v>
      </c>
    </row>
    <row r="827" spans="1:24" x14ac:dyDescent="0.2">
      <c r="A827" t="s">
        <v>3487</v>
      </c>
      <c r="B827" t="s">
        <v>3466</v>
      </c>
      <c r="C827" t="s">
        <v>2190</v>
      </c>
      <c r="D827" t="s">
        <v>2191</v>
      </c>
      <c r="E827" t="s">
        <v>2192</v>
      </c>
      <c r="F827" t="str">
        <f t="shared" si="37"/>
        <v>FOOTSTEPS-CREATURE</v>
      </c>
      <c r="G827" t="s">
        <v>3460</v>
      </c>
      <c r="H827" t="s">
        <v>3488</v>
      </c>
      <c r="I827" t="s">
        <v>32</v>
      </c>
      <c r="J827" t="s">
        <v>27</v>
      </c>
      <c r="K827" t="s">
        <v>33</v>
      </c>
      <c r="L827">
        <v>2019</v>
      </c>
      <c r="M827" t="s">
        <v>3466</v>
      </c>
      <c r="N827" t="s">
        <v>34</v>
      </c>
      <c r="O827" t="s">
        <v>35</v>
      </c>
      <c r="P827" t="s">
        <v>6443</v>
      </c>
      <c r="Q827" t="str">
        <f t="shared" si="36"/>
        <v>FEETCrea_SAND-Horse Hard_B00M_CFCK.wav</v>
      </c>
      <c r="R827" t="s">
        <v>36</v>
      </c>
      <c r="S827" t="s">
        <v>32</v>
      </c>
      <c r="T827" t="s">
        <v>35</v>
      </c>
      <c r="U827" t="s">
        <v>35</v>
      </c>
      <c r="V827" t="s">
        <v>35</v>
      </c>
      <c r="W827" t="s">
        <v>3489</v>
      </c>
      <c r="X827" t="str">
        <f t="shared" si="38"/>
        <v>FEETCrea_SAND-Horse Hard_B00M_CFCK.wav</v>
      </c>
    </row>
    <row r="828" spans="1:24" x14ac:dyDescent="0.2">
      <c r="A828" t="s">
        <v>3490</v>
      </c>
      <c r="B828" t="s">
        <v>3492</v>
      </c>
      <c r="C828" t="s">
        <v>2190</v>
      </c>
      <c r="D828" t="s">
        <v>2191</v>
      </c>
      <c r="E828" t="s">
        <v>2192</v>
      </c>
      <c r="F828" t="str">
        <f t="shared" si="37"/>
        <v>FOOTSTEPS-CREATURE</v>
      </c>
      <c r="G828" t="s">
        <v>3460</v>
      </c>
      <c r="H828" t="s">
        <v>3491</v>
      </c>
      <c r="I828" t="s">
        <v>32</v>
      </c>
      <c r="J828" t="s">
        <v>27</v>
      </c>
      <c r="K828" t="s">
        <v>33</v>
      </c>
      <c r="L828">
        <v>2019</v>
      </c>
      <c r="M828" t="s">
        <v>3492</v>
      </c>
      <c r="N828" t="s">
        <v>34</v>
      </c>
      <c r="O828" t="s">
        <v>35</v>
      </c>
      <c r="P828" t="s">
        <v>6444</v>
      </c>
      <c r="Q828" t="str">
        <f t="shared" si="36"/>
        <v>FEETCrea_SAND-Horse_B00M_CFCK.wav</v>
      </c>
      <c r="R828" t="s">
        <v>36</v>
      </c>
      <c r="S828" t="s">
        <v>32</v>
      </c>
      <c r="T828" t="s">
        <v>35</v>
      </c>
      <c r="U828" t="s">
        <v>35</v>
      </c>
      <c r="V828" t="s">
        <v>35</v>
      </c>
      <c r="W828" t="s">
        <v>3493</v>
      </c>
      <c r="X828" t="str">
        <f t="shared" si="38"/>
        <v>FEETCrea_SAND-Horse_B00M_CFCK.wav</v>
      </c>
    </row>
    <row r="829" spans="1:24" x14ac:dyDescent="0.2">
      <c r="A829" t="s">
        <v>3494</v>
      </c>
      <c r="B829" t="s">
        <v>3466</v>
      </c>
      <c r="C829" t="s">
        <v>2190</v>
      </c>
      <c r="D829" t="s">
        <v>2191</v>
      </c>
      <c r="E829" t="s">
        <v>2192</v>
      </c>
      <c r="F829" t="str">
        <f t="shared" si="37"/>
        <v>FOOTSTEPS-CREATURE</v>
      </c>
      <c r="G829" t="s">
        <v>3460</v>
      </c>
      <c r="H829" t="s">
        <v>2703</v>
      </c>
      <c r="I829" t="s">
        <v>32</v>
      </c>
      <c r="J829" t="s">
        <v>27</v>
      </c>
      <c r="K829" t="s">
        <v>33</v>
      </c>
      <c r="L829">
        <v>2019</v>
      </c>
      <c r="M829" t="s">
        <v>3466</v>
      </c>
      <c r="N829" t="s">
        <v>34</v>
      </c>
      <c r="O829" t="s">
        <v>35</v>
      </c>
      <c r="P829" t="s">
        <v>6445</v>
      </c>
      <c r="Q829" t="str">
        <f t="shared" si="36"/>
        <v>FEETCrea_SAND-Plunger Hard_B00M_CFCK.wav</v>
      </c>
      <c r="R829" t="s">
        <v>36</v>
      </c>
      <c r="S829" t="s">
        <v>32</v>
      </c>
      <c r="T829" t="s">
        <v>35</v>
      </c>
      <c r="U829" t="s">
        <v>35</v>
      </c>
      <c r="V829" t="s">
        <v>35</v>
      </c>
      <c r="W829" t="s">
        <v>3495</v>
      </c>
      <c r="X829" t="str">
        <f t="shared" si="38"/>
        <v>FEETCrea_SAND-Plunger Hard_B00M_CFCK.wav</v>
      </c>
    </row>
    <row r="830" spans="1:24" x14ac:dyDescent="0.2">
      <c r="A830" t="s">
        <v>3496</v>
      </c>
      <c r="B830" t="s">
        <v>3497</v>
      </c>
      <c r="C830" t="s">
        <v>2190</v>
      </c>
      <c r="D830" t="s">
        <v>2191</v>
      </c>
      <c r="E830" t="s">
        <v>2192</v>
      </c>
      <c r="F830" t="str">
        <f t="shared" si="37"/>
        <v>FOOTSTEPS-CREATURE</v>
      </c>
      <c r="G830" t="s">
        <v>3460</v>
      </c>
      <c r="H830" t="s">
        <v>2707</v>
      </c>
      <c r="I830" t="s">
        <v>32</v>
      </c>
      <c r="J830" t="s">
        <v>27</v>
      </c>
      <c r="K830" t="s">
        <v>33</v>
      </c>
      <c r="L830">
        <v>2019</v>
      </c>
      <c r="M830" t="s">
        <v>3497</v>
      </c>
      <c r="N830" t="s">
        <v>34</v>
      </c>
      <c r="O830" t="s">
        <v>35</v>
      </c>
      <c r="P830" t="s">
        <v>6446</v>
      </c>
      <c r="Q830" t="str">
        <f t="shared" si="36"/>
        <v>FEETCrea_SAND-Plunger_B00M_CFCK.wav</v>
      </c>
      <c r="R830" t="s">
        <v>36</v>
      </c>
      <c r="S830" t="s">
        <v>32</v>
      </c>
      <c r="T830" t="s">
        <v>35</v>
      </c>
      <c r="U830" t="s">
        <v>35</v>
      </c>
      <c r="V830" t="s">
        <v>35</v>
      </c>
      <c r="W830" t="s">
        <v>3498</v>
      </c>
      <c r="X830" t="str">
        <f t="shared" si="38"/>
        <v>FEETCrea_SAND-Plunger_B00M_CFCK.wav</v>
      </c>
    </row>
    <row r="831" spans="1:24" x14ac:dyDescent="0.2">
      <c r="A831" t="s">
        <v>3499</v>
      </c>
      <c r="B831" t="s">
        <v>3500</v>
      </c>
      <c r="C831" t="s">
        <v>2190</v>
      </c>
      <c r="D831" t="s">
        <v>2191</v>
      </c>
      <c r="E831" t="s">
        <v>2192</v>
      </c>
      <c r="F831" t="str">
        <f t="shared" si="37"/>
        <v>FOOTSTEPS-CREATURE</v>
      </c>
      <c r="G831" t="s">
        <v>3460</v>
      </c>
      <c r="H831" t="s">
        <v>2711</v>
      </c>
      <c r="I831" t="s">
        <v>32</v>
      </c>
      <c r="J831" t="s">
        <v>27</v>
      </c>
      <c r="K831" t="s">
        <v>33</v>
      </c>
      <c r="L831">
        <v>2019</v>
      </c>
      <c r="M831" t="s">
        <v>3500</v>
      </c>
      <c r="N831" t="s">
        <v>34</v>
      </c>
      <c r="O831" t="s">
        <v>35</v>
      </c>
      <c r="P831" t="s">
        <v>6447</v>
      </c>
      <c r="Q831" t="str">
        <f t="shared" si="36"/>
        <v>FEETCrea_SAND-Rubber Boots Hard_B00M_CFCK.wav</v>
      </c>
      <c r="R831" t="s">
        <v>36</v>
      </c>
      <c r="S831" t="s">
        <v>32</v>
      </c>
      <c r="T831" t="s">
        <v>35</v>
      </c>
      <c r="U831" t="s">
        <v>35</v>
      </c>
      <c r="V831" t="s">
        <v>35</v>
      </c>
      <c r="W831" t="s">
        <v>3501</v>
      </c>
      <c r="X831" t="str">
        <f t="shared" si="38"/>
        <v>FEETCrea_SAND-Rubber Boots Hard_B00M_CFCK.wav</v>
      </c>
    </row>
    <row r="832" spans="1:24" x14ac:dyDescent="0.2">
      <c r="A832" t="s">
        <v>3502</v>
      </c>
      <c r="B832" t="s">
        <v>3142</v>
      </c>
      <c r="C832" t="s">
        <v>2190</v>
      </c>
      <c r="D832" t="s">
        <v>2191</v>
      </c>
      <c r="E832" t="s">
        <v>2192</v>
      </c>
      <c r="F832" t="str">
        <f t="shared" si="37"/>
        <v>FOOTSTEPS-CREATURE</v>
      </c>
      <c r="G832" t="s">
        <v>3460</v>
      </c>
      <c r="H832" t="s">
        <v>3503</v>
      </c>
      <c r="I832" t="s">
        <v>32</v>
      </c>
      <c r="J832" t="s">
        <v>27</v>
      </c>
      <c r="K832" t="s">
        <v>33</v>
      </c>
      <c r="L832">
        <v>2019</v>
      </c>
      <c r="M832" t="s">
        <v>3142</v>
      </c>
      <c r="N832" t="s">
        <v>34</v>
      </c>
      <c r="O832" t="s">
        <v>35</v>
      </c>
      <c r="P832" t="s">
        <v>6448</v>
      </c>
      <c r="Q832" t="str">
        <f t="shared" si="36"/>
        <v>FEETCrea_SAND-Rubber Boots_B00M_CFCK.wav</v>
      </c>
      <c r="R832" t="s">
        <v>36</v>
      </c>
      <c r="S832" t="s">
        <v>32</v>
      </c>
      <c r="T832" t="s">
        <v>35</v>
      </c>
      <c r="U832" t="s">
        <v>35</v>
      </c>
      <c r="V832" t="s">
        <v>35</v>
      </c>
      <c r="W832" t="s">
        <v>3504</v>
      </c>
      <c r="X832" t="str">
        <f t="shared" si="38"/>
        <v>FEETCrea_SAND-Rubber Boots_B00M_CFCK.wav</v>
      </c>
    </row>
    <row r="833" spans="1:24" x14ac:dyDescent="0.2">
      <c r="A833" t="s">
        <v>3505</v>
      </c>
      <c r="B833" t="s">
        <v>3500</v>
      </c>
      <c r="C833" t="s">
        <v>2190</v>
      </c>
      <c r="D833" t="s">
        <v>2191</v>
      </c>
      <c r="E833" t="s">
        <v>2192</v>
      </c>
      <c r="F833" t="str">
        <f t="shared" si="37"/>
        <v>FOOTSTEPS-CREATURE</v>
      </c>
      <c r="G833" t="s">
        <v>3460</v>
      </c>
      <c r="H833" t="s">
        <v>2715</v>
      </c>
      <c r="I833" t="s">
        <v>32</v>
      </c>
      <c r="J833" t="s">
        <v>27</v>
      </c>
      <c r="K833" t="s">
        <v>33</v>
      </c>
      <c r="L833">
        <v>2019</v>
      </c>
      <c r="M833" t="s">
        <v>3500</v>
      </c>
      <c r="N833" t="s">
        <v>34</v>
      </c>
      <c r="O833" t="s">
        <v>35</v>
      </c>
      <c r="P833" t="s">
        <v>6449</v>
      </c>
      <c r="Q833" t="str">
        <f t="shared" si="36"/>
        <v>FEETCrea_SAND-Rubber Plate Hard_B00M_CFCK.wav</v>
      </c>
      <c r="R833" t="s">
        <v>36</v>
      </c>
      <c r="S833" t="s">
        <v>32</v>
      </c>
      <c r="T833" t="s">
        <v>35</v>
      </c>
      <c r="U833" t="s">
        <v>35</v>
      </c>
      <c r="V833" t="s">
        <v>35</v>
      </c>
      <c r="W833" t="s">
        <v>3506</v>
      </c>
      <c r="X833" t="str">
        <f t="shared" si="38"/>
        <v>FEETCrea_SAND-Rubber Plate Hard_B00M_CFCK.wav</v>
      </c>
    </row>
    <row r="834" spans="1:24" x14ac:dyDescent="0.2">
      <c r="A834" t="s">
        <v>3507</v>
      </c>
      <c r="B834" t="s">
        <v>3508</v>
      </c>
      <c r="C834" t="s">
        <v>2190</v>
      </c>
      <c r="D834" t="s">
        <v>2191</v>
      </c>
      <c r="E834" t="s">
        <v>2192</v>
      </c>
      <c r="F834" t="str">
        <f t="shared" si="37"/>
        <v>FOOTSTEPS-CREATURE</v>
      </c>
      <c r="G834" t="s">
        <v>3460</v>
      </c>
      <c r="H834" t="s">
        <v>2719</v>
      </c>
      <c r="I834" t="s">
        <v>32</v>
      </c>
      <c r="J834" t="s">
        <v>27</v>
      </c>
      <c r="K834" t="s">
        <v>33</v>
      </c>
      <c r="L834">
        <v>2019</v>
      </c>
      <c r="M834" t="s">
        <v>3508</v>
      </c>
      <c r="N834" t="s">
        <v>34</v>
      </c>
      <c r="O834" t="s">
        <v>35</v>
      </c>
      <c r="P834" t="s">
        <v>6450</v>
      </c>
      <c r="Q834" t="str">
        <f t="shared" ref="Q834:Q897" si="39">A834</f>
        <v>FEETCrea_SAND-Rubber Plate_B00M_CFCK.wav</v>
      </c>
      <c r="R834" t="s">
        <v>36</v>
      </c>
      <c r="S834" t="s">
        <v>32</v>
      </c>
      <c r="T834" t="s">
        <v>35</v>
      </c>
      <c r="U834" t="s">
        <v>35</v>
      </c>
      <c r="V834" t="s">
        <v>35</v>
      </c>
      <c r="W834" t="s">
        <v>3509</v>
      </c>
      <c r="X834" t="str">
        <f t="shared" si="38"/>
        <v>FEETCrea_SAND-Rubber Plate_B00M_CFCK.wav</v>
      </c>
    </row>
    <row r="835" spans="1:24" x14ac:dyDescent="0.2">
      <c r="A835" t="s">
        <v>3510</v>
      </c>
      <c r="B835" t="s">
        <v>3512</v>
      </c>
      <c r="C835" t="s">
        <v>2190</v>
      </c>
      <c r="D835" t="s">
        <v>2191</v>
      </c>
      <c r="E835" t="s">
        <v>2192</v>
      </c>
      <c r="F835" t="str">
        <f t="shared" ref="F835:F898" si="40">D835&amp;"-"&amp;E835</f>
        <v>FOOTSTEPS-CREATURE</v>
      </c>
      <c r="G835" t="s">
        <v>3460</v>
      </c>
      <c r="H835" t="s">
        <v>3511</v>
      </c>
      <c r="I835" t="s">
        <v>32</v>
      </c>
      <c r="J835" t="s">
        <v>27</v>
      </c>
      <c r="K835" t="s">
        <v>33</v>
      </c>
      <c r="L835">
        <v>2019</v>
      </c>
      <c r="M835" t="s">
        <v>3512</v>
      </c>
      <c r="N835" t="s">
        <v>34</v>
      </c>
      <c r="O835" t="s">
        <v>35</v>
      </c>
      <c r="P835" t="s">
        <v>6451</v>
      </c>
      <c r="Q835" t="str">
        <f t="shared" si="39"/>
        <v>FEETCrea_SAND-Shoe Cotton Side Hard_B00M_CFCK.wav</v>
      </c>
      <c r="R835" t="s">
        <v>36</v>
      </c>
      <c r="S835" t="s">
        <v>32</v>
      </c>
      <c r="T835" t="s">
        <v>35</v>
      </c>
      <c r="U835" t="s">
        <v>35</v>
      </c>
      <c r="V835" t="s">
        <v>35</v>
      </c>
      <c r="W835" t="s">
        <v>3513</v>
      </c>
      <c r="X835" t="str">
        <f t="shared" ref="X835:X898" si="41">A835</f>
        <v>FEETCrea_SAND-Shoe Cotton Side Hard_B00M_CFCK.wav</v>
      </c>
    </row>
    <row r="836" spans="1:24" x14ac:dyDescent="0.2">
      <c r="A836" t="s">
        <v>3514</v>
      </c>
      <c r="B836" t="s">
        <v>3516</v>
      </c>
      <c r="C836" t="s">
        <v>2190</v>
      </c>
      <c r="D836" t="s">
        <v>2191</v>
      </c>
      <c r="E836" t="s">
        <v>2192</v>
      </c>
      <c r="F836" t="str">
        <f t="shared" si="40"/>
        <v>FOOTSTEPS-CREATURE</v>
      </c>
      <c r="G836" t="s">
        <v>3460</v>
      </c>
      <c r="H836" t="s">
        <v>3515</v>
      </c>
      <c r="I836" t="s">
        <v>32</v>
      </c>
      <c r="J836" t="s">
        <v>27</v>
      </c>
      <c r="K836" t="s">
        <v>33</v>
      </c>
      <c r="L836">
        <v>2019</v>
      </c>
      <c r="M836" t="s">
        <v>3516</v>
      </c>
      <c r="N836" t="s">
        <v>34</v>
      </c>
      <c r="O836" t="s">
        <v>35</v>
      </c>
      <c r="P836" t="s">
        <v>6452</v>
      </c>
      <c r="Q836" t="str">
        <f t="shared" si="39"/>
        <v>FEETCrea_SAND-Show Cotton Side_B00M_CFCK.wav</v>
      </c>
      <c r="R836" t="s">
        <v>36</v>
      </c>
      <c r="S836" t="s">
        <v>32</v>
      </c>
      <c r="T836" t="s">
        <v>35</v>
      </c>
      <c r="U836" t="s">
        <v>35</v>
      </c>
      <c r="V836" t="s">
        <v>35</v>
      </c>
      <c r="W836" t="s">
        <v>3517</v>
      </c>
      <c r="X836" t="str">
        <f t="shared" si="41"/>
        <v>FEETCrea_SAND-Show Cotton Side_B00M_CFCK.wav</v>
      </c>
    </row>
    <row r="837" spans="1:24" x14ac:dyDescent="0.2">
      <c r="A837" t="s">
        <v>3518</v>
      </c>
      <c r="B837" t="s">
        <v>3393</v>
      </c>
      <c r="C837" t="s">
        <v>2190</v>
      </c>
      <c r="D837" t="s">
        <v>2191</v>
      </c>
      <c r="E837" t="s">
        <v>2192</v>
      </c>
      <c r="F837" t="str">
        <f t="shared" si="40"/>
        <v>FOOTSTEPS-CREATURE</v>
      </c>
      <c r="G837" t="s">
        <v>3460</v>
      </c>
      <c r="H837" t="s">
        <v>3519</v>
      </c>
      <c r="I837" t="s">
        <v>32</v>
      </c>
      <c r="J837" t="s">
        <v>27</v>
      </c>
      <c r="K837" t="s">
        <v>33</v>
      </c>
      <c r="L837">
        <v>2019</v>
      </c>
      <c r="M837" t="s">
        <v>3393</v>
      </c>
      <c r="N837" t="s">
        <v>34</v>
      </c>
      <c r="O837" t="s">
        <v>35</v>
      </c>
      <c r="P837" t="s">
        <v>6453</v>
      </c>
      <c r="Q837" t="str">
        <f t="shared" si="39"/>
        <v>FEETCrea_SAND-Slipper Backward Hard_B00M_CFCK.wav</v>
      </c>
      <c r="R837" t="s">
        <v>36</v>
      </c>
      <c r="S837" t="s">
        <v>32</v>
      </c>
      <c r="T837" t="s">
        <v>35</v>
      </c>
      <c r="U837" t="s">
        <v>35</v>
      </c>
      <c r="V837" t="s">
        <v>35</v>
      </c>
      <c r="W837" t="s">
        <v>3520</v>
      </c>
      <c r="X837" t="str">
        <f t="shared" si="41"/>
        <v>FEETCrea_SAND-Slipper Backward Hard_B00M_CFCK.wav</v>
      </c>
    </row>
    <row r="838" spans="1:24" x14ac:dyDescent="0.2">
      <c r="A838" t="s">
        <v>3521</v>
      </c>
      <c r="B838" t="s">
        <v>3154</v>
      </c>
      <c r="C838" t="s">
        <v>2190</v>
      </c>
      <c r="D838" t="s">
        <v>2191</v>
      </c>
      <c r="E838" t="s">
        <v>2192</v>
      </c>
      <c r="F838" t="str">
        <f t="shared" si="40"/>
        <v>FOOTSTEPS-CREATURE</v>
      </c>
      <c r="G838" t="s">
        <v>3460</v>
      </c>
      <c r="H838" t="s">
        <v>3522</v>
      </c>
      <c r="I838" t="s">
        <v>32</v>
      </c>
      <c r="J838" t="s">
        <v>27</v>
      </c>
      <c r="K838" t="s">
        <v>33</v>
      </c>
      <c r="L838">
        <v>2019</v>
      </c>
      <c r="M838" t="s">
        <v>3154</v>
      </c>
      <c r="N838" t="s">
        <v>34</v>
      </c>
      <c r="O838" t="s">
        <v>35</v>
      </c>
      <c r="P838" t="s">
        <v>6454</v>
      </c>
      <c r="Q838" t="str">
        <f t="shared" si="39"/>
        <v>FEETCrea_SAND-Slipper Backward_B00M_CFCK.wav</v>
      </c>
      <c r="R838" t="s">
        <v>36</v>
      </c>
      <c r="S838" t="s">
        <v>32</v>
      </c>
      <c r="T838" t="s">
        <v>35</v>
      </c>
      <c r="U838" t="s">
        <v>35</v>
      </c>
      <c r="V838" t="s">
        <v>35</v>
      </c>
      <c r="W838" t="s">
        <v>3523</v>
      </c>
      <c r="X838" t="str">
        <f t="shared" si="41"/>
        <v>FEETCrea_SAND-Slipper Backward_B00M_CFCK.wav</v>
      </c>
    </row>
    <row r="839" spans="1:24" x14ac:dyDescent="0.2">
      <c r="A839" t="s">
        <v>3524</v>
      </c>
      <c r="B839" t="s">
        <v>3459</v>
      </c>
      <c r="C839" t="s">
        <v>2190</v>
      </c>
      <c r="D839" t="s">
        <v>2191</v>
      </c>
      <c r="E839" t="s">
        <v>2192</v>
      </c>
      <c r="F839" t="str">
        <f t="shared" si="40"/>
        <v>FOOTSTEPS-CREATURE</v>
      </c>
      <c r="G839" t="s">
        <v>3460</v>
      </c>
      <c r="H839" t="s">
        <v>2739</v>
      </c>
      <c r="I839" t="s">
        <v>32</v>
      </c>
      <c r="J839" t="s">
        <v>27</v>
      </c>
      <c r="K839" t="s">
        <v>33</v>
      </c>
      <c r="L839">
        <v>2019</v>
      </c>
      <c r="M839" t="s">
        <v>3459</v>
      </c>
      <c r="N839" t="s">
        <v>34</v>
      </c>
      <c r="O839" t="s">
        <v>35</v>
      </c>
      <c r="P839" t="s">
        <v>6455</v>
      </c>
      <c r="Q839" t="str">
        <f t="shared" si="39"/>
        <v>FEETCrea_SAND-Slipper Hard_B00M_CFCK.wav</v>
      </c>
      <c r="R839" t="s">
        <v>36</v>
      </c>
      <c r="S839" t="s">
        <v>32</v>
      </c>
      <c r="T839" t="s">
        <v>35</v>
      </c>
      <c r="U839" t="s">
        <v>35</v>
      </c>
      <c r="V839" t="s">
        <v>35</v>
      </c>
      <c r="W839" t="s">
        <v>3525</v>
      </c>
      <c r="X839" t="str">
        <f t="shared" si="41"/>
        <v>FEETCrea_SAND-Slipper Hard_B00M_CFCK.wav</v>
      </c>
    </row>
    <row r="840" spans="1:24" x14ac:dyDescent="0.2">
      <c r="A840" t="s">
        <v>3526</v>
      </c>
      <c r="B840" t="s">
        <v>3142</v>
      </c>
      <c r="C840" t="s">
        <v>2190</v>
      </c>
      <c r="D840" t="s">
        <v>2191</v>
      </c>
      <c r="E840" t="s">
        <v>2192</v>
      </c>
      <c r="F840" t="str">
        <f t="shared" si="40"/>
        <v>FOOTSTEPS-CREATURE</v>
      </c>
      <c r="G840" t="s">
        <v>3460</v>
      </c>
      <c r="H840" t="s">
        <v>2742</v>
      </c>
      <c r="I840" t="s">
        <v>32</v>
      </c>
      <c r="J840" t="s">
        <v>27</v>
      </c>
      <c r="K840" t="s">
        <v>33</v>
      </c>
      <c r="L840">
        <v>2019</v>
      </c>
      <c r="M840" t="s">
        <v>3142</v>
      </c>
      <c r="N840" t="s">
        <v>34</v>
      </c>
      <c r="O840" t="s">
        <v>35</v>
      </c>
      <c r="P840" t="s">
        <v>6456</v>
      </c>
      <c r="Q840" t="str">
        <f t="shared" si="39"/>
        <v>FEETCrea_SAND-Slipper Side Hard_B00M_CFCK.wav</v>
      </c>
      <c r="R840" t="s">
        <v>36</v>
      </c>
      <c r="S840" t="s">
        <v>32</v>
      </c>
      <c r="T840" t="s">
        <v>35</v>
      </c>
      <c r="U840" t="s">
        <v>35</v>
      </c>
      <c r="V840" t="s">
        <v>35</v>
      </c>
      <c r="W840" t="s">
        <v>3527</v>
      </c>
      <c r="X840" t="str">
        <f t="shared" si="41"/>
        <v>FEETCrea_SAND-Slipper Side Hard_B00M_CFCK.wav</v>
      </c>
    </row>
    <row r="841" spans="1:24" x14ac:dyDescent="0.2">
      <c r="A841" t="s">
        <v>3528</v>
      </c>
      <c r="B841" t="s">
        <v>3529</v>
      </c>
      <c r="C841" t="s">
        <v>2190</v>
      </c>
      <c r="D841" t="s">
        <v>2191</v>
      </c>
      <c r="E841" t="s">
        <v>2192</v>
      </c>
      <c r="F841" t="str">
        <f t="shared" si="40"/>
        <v>FOOTSTEPS-CREATURE</v>
      </c>
      <c r="G841" t="s">
        <v>3460</v>
      </c>
      <c r="H841" t="s">
        <v>2746</v>
      </c>
      <c r="I841" t="s">
        <v>32</v>
      </c>
      <c r="J841" t="s">
        <v>27</v>
      </c>
      <c r="K841" t="s">
        <v>33</v>
      </c>
      <c r="L841">
        <v>2019</v>
      </c>
      <c r="M841" t="s">
        <v>3529</v>
      </c>
      <c r="N841" t="s">
        <v>34</v>
      </c>
      <c r="O841" t="s">
        <v>35</v>
      </c>
      <c r="P841" t="s">
        <v>6457</v>
      </c>
      <c r="Q841" t="str">
        <f t="shared" si="39"/>
        <v>FEETCrea_SAND-Slipper Side_B00M_CFCK.wav</v>
      </c>
      <c r="R841" t="s">
        <v>36</v>
      </c>
      <c r="S841" t="s">
        <v>32</v>
      </c>
      <c r="T841" t="s">
        <v>35</v>
      </c>
      <c r="U841" t="s">
        <v>35</v>
      </c>
      <c r="V841" t="s">
        <v>35</v>
      </c>
      <c r="W841" t="s">
        <v>3530</v>
      </c>
      <c r="X841" t="str">
        <f t="shared" si="41"/>
        <v>FEETCrea_SAND-Slipper Side_B00M_CFCK.wav</v>
      </c>
    </row>
    <row r="842" spans="1:24" x14ac:dyDescent="0.2">
      <c r="A842" t="s">
        <v>3531</v>
      </c>
      <c r="B842" t="s">
        <v>3142</v>
      </c>
      <c r="C842" t="s">
        <v>2190</v>
      </c>
      <c r="D842" t="s">
        <v>2191</v>
      </c>
      <c r="E842" t="s">
        <v>2192</v>
      </c>
      <c r="F842" t="str">
        <f t="shared" si="40"/>
        <v>FOOTSTEPS-CREATURE</v>
      </c>
      <c r="G842" t="s">
        <v>3460</v>
      </c>
      <c r="H842" t="s">
        <v>2759</v>
      </c>
      <c r="I842" t="s">
        <v>32</v>
      </c>
      <c r="J842" t="s">
        <v>27</v>
      </c>
      <c r="K842" t="s">
        <v>33</v>
      </c>
      <c r="L842">
        <v>2019</v>
      </c>
      <c r="M842" t="s">
        <v>3142</v>
      </c>
      <c r="N842" t="s">
        <v>34</v>
      </c>
      <c r="O842" t="s">
        <v>35</v>
      </c>
      <c r="P842" t="s">
        <v>6458</v>
      </c>
      <c r="Q842" t="str">
        <f t="shared" si="39"/>
        <v>FEETCrea_SAND-Slipper_B00M_CFCK.wav</v>
      </c>
      <c r="R842" t="s">
        <v>36</v>
      </c>
      <c r="S842" t="s">
        <v>32</v>
      </c>
      <c r="T842" t="s">
        <v>35</v>
      </c>
      <c r="U842" t="s">
        <v>35</v>
      </c>
      <c r="V842" t="s">
        <v>35</v>
      </c>
      <c r="W842" t="s">
        <v>3532</v>
      </c>
      <c r="X842" t="str">
        <f t="shared" si="41"/>
        <v>FEETCrea_SAND-Slipper_B00M_CFCK.wav</v>
      </c>
    </row>
    <row r="843" spans="1:24" x14ac:dyDescent="0.2">
      <c r="A843" t="s">
        <v>3533</v>
      </c>
      <c r="B843" t="s">
        <v>3459</v>
      </c>
      <c r="C843" t="s">
        <v>2190</v>
      </c>
      <c r="D843" t="s">
        <v>2191</v>
      </c>
      <c r="E843" t="s">
        <v>2192</v>
      </c>
      <c r="F843" t="str">
        <f t="shared" si="40"/>
        <v>FOOTSTEPS-CREATURE</v>
      </c>
      <c r="G843" t="s">
        <v>3460</v>
      </c>
      <c r="H843" t="s">
        <v>3534</v>
      </c>
      <c r="I843" t="s">
        <v>32</v>
      </c>
      <c r="J843" t="s">
        <v>27</v>
      </c>
      <c r="K843" t="s">
        <v>33</v>
      </c>
      <c r="L843">
        <v>2019</v>
      </c>
      <c r="M843" t="s">
        <v>3459</v>
      </c>
      <c r="N843" t="s">
        <v>34</v>
      </c>
      <c r="O843" t="s">
        <v>35</v>
      </c>
      <c r="P843" t="s">
        <v>6459</v>
      </c>
      <c r="Q843" t="str">
        <f t="shared" si="39"/>
        <v>FEETCrea_SAND-Sneaker Black No Lining Hard_B00M_CFCK.wav</v>
      </c>
      <c r="R843" t="s">
        <v>36</v>
      </c>
      <c r="S843" t="s">
        <v>32</v>
      </c>
      <c r="T843" t="s">
        <v>35</v>
      </c>
      <c r="U843" t="s">
        <v>35</v>
      </c>
      <c r="V843" t="s">
        <v>35</v>
      </c>
      <c r="W843" t="s">
        <v>3535</v>
      </c>
      <c r="X843" t="str">
        <f t="shared" si="41"/>
        <v>FEETCrea_SAND-Sneaker Black No Lining Hard_B00M_CFCK.wav</v>
      </c>
    </row>
    <row r="844" spans="1:24" x14ac:dyDescent="0.2">
      <c r="A844" t="s">
        <v>3536</v>
      </c>
      <c r="B844" t="s">
        <v>3154</v>
      </c>
      <c r="C844" t="s">
        <v>2190</v>
      </c>
      <c r="D844" t="s">
        <v>2191</v>
      </c>
      <c r="E844" t="s">
        <v>2192</v>
      </c>
      <c r="F844" t="str">
        <f t="shared" si="40"/>
        <v>FOOTSTEPS-CREATURE</v>
      </c>
      <c r="G844" t="s">
        <v>3460</v>
      </c>
      <c r="H844" t="s">
        <v>3537</v>
      </c>
      <c r="I844" t="s">
        <v>32</v>
      </c>
      <c r="J844" t="s">
        <v>27</v>
      </c>
      <c r="K844" t="s">
        <v>33</v>
      </c>
      <c r="L844">
        <v>2019</v>
      </c>
      <c r="M844" t="s">
        <v>3154</v>
      </c>
      <c r="N844" t="s">
        <v>34</v>
      </c>
      <c r="O844" t="s">
        <v>35</v>
      </c>
      <c r="P844" t="s">
        <v>6460</v>
      </c>
      <c r="Q844" t="str">
        <f t="shared" si="39"/>
        <v>FEETCrea_SAND-Sneaker Black No Lining_B00M_CFCK.wav</v>
      </c>
      <c r="R844" t="s">
        <v>36</v>
      </c>
      <c r="S844" t="s">
        <v>32</v>
      </c>
      <c r="T844" t="s">
        <v>35</v>
      </c>
      <c r="U844" t="s">
        <v>35</v>
      </c>
      <c r="V844" t="s">
        <v>35</v>
      </c>
      <c r="W844" t="s">
        <v>3538</v>
      </c>
      <c r="X844" t="str">
        <f t="shared" si="41"/>
        <v>FEETCrea_SAND-Sneaker Black No Lining_B00M_CFCK.wav</v>
      </c>
    </row>
    <row r="845" spans="1:24" x14ac:dyDescent="0.2">
      <c r="A845" t="s">
        <v>3539</v>
      </c>
      <c r="B845" t="s">
        <v>3459</v>
      </c>
      <c r="C845" t="s">
        <v>2190</v>
      </c>
      <c r="D845" t="s">
        <v>2191</v>
      </c>
      <c r="E845" t="s">
        <v>2192</v>
      </c>
      <c r="F845" t="str">
        <f t="shared" si="40"/>
        <v>FOOTSTEPS-CREATURE</v>
      </c>
      <c r="G845" t="s">
        <v>3460</v>
      </c>
      <c r="H845" t="s">
        <v>3540</v>
      </c>
      <c r="I845" t="s">
        <v>32</v>
      </c>
      <c r="J845" t="s">
        <v>27</v>
      </c>
      <c r="K845" t="s">
        <v>33</v>
      </c>
      <c r="L845">
        <v>2019</v>
      </c>
      <c r="M845" t="s">
        <v>3459</v>
      </c>
      <c r="N845" t="s">
        <v>34</v>
      </c>
      <c r="O845" t="s">
        <v>35</v>
      </c>
      <c r="P845" t="s">
        <v>6461</v>
      </c>
      <c r="Q845" t="str">
        <f t="shared" si="39"/>
        <v>FEETCrea_SAND-Sneaker Lining Hard_B00M_CFCK.wav</v>
      </c>
      <c r="R845" t="s">
        <v>36</v>
      </c>
      <c r="S845" t="s">
        <v>32</v>
      </c>
      <c r="T845" t="s">
        <v>35</v>
      </c>
      <c r="U845" t="s">
        <v>35</v>
      </c>
      <c r="V845" t="s">
        <v>35</v>
      </c>
      <c r="W845" t="s">
        <v>3541</v>
      </c>
      <c r="X845" t="str">
        <f t="shared" si="41"/>
        <v>FEETCrea_SAND-Sneaker Lining Hard_B00M_CFCK.wav</v>
      </c>
    </row>
    <row r="846" spans="1:24" x14ac:dyDescent="0.2">
      <c r="A846" t="s">
        <v>3542</v>
      </c>
      <c r="B846" t="s">
        <v>3544</v>
      </c>
      <c r="C846" t="s">
        <v>2190</v>
      </c>
      <c r="D846" t="s">
        <v>2191</v>
      </c>
      <c r="E846" t="s">
        <v>2192</v>
      </c>
      <c r="F846" t="str">
        <f t="shared" si="40"/>
        <v>FOOTSTEPS-CREATURE</v>
      </c>
      <c r="G846" t="s">
        <v>3460</v>
      </c>
      <c r="H846" t="s">
        <v>3543</v>
      </c>
      <c r="I846" t="s">
        <v>32</v>
      </c>
      <c r="J846" t="s">
        <v>27</v>
      </c>
      <c r="K846" t="s">
        <v>33</v>
      </c>
      <c r="L846">
        <v>2019</v>
      </c>
      <c r="M846" t="s">
        <v>3544</v>
      </c>
      <c r="N846" t="s">
        <v>34</v>
      </c>
      <c r="O846" t="s">
        <v>35</v>
      </c>
      <c r="P846" t="s">
        <v>6462</v>
      </c>
      <c r="Q846" t="str">
        <f t="shared" si="39"/>
        <v>FEETCrea_SAND-Sneaker Lining Upside Down Hard_B00M_CFCK.wav</v>
      </c>
      <c r="R846" t="s">
        <v>36</v>
      </c>
      <c r="S846" t="s">
        <v>32</v>
      </c>
      <c r="T846" t="s">
        <v>35</v>
      </c>
      <c r="U846" t="s">
        <v>35</v>
      </c>
      <c r="V846" t="s">
        <v>35</v>
      </c>
      <c r="W846" t="s">
        <v>3545</v>
      </c>
      <c r="X846" t="str">
        <f t="shared" si="41"/>
        <v>FEETCrea_SAND-Sneaker Lining Upside Down Hard_B00M_CFCK.wav</v>
      </c>
    </row>
    <row r="847" spans="1:24" x14ac:dyDescent="0.2">
      <c r="A847" t="s">
        <v>3546</v>
      </c>
      <c r="B847" t="s">
        <v>3548</v>
      </c>
      <c r="C847" t="s">
        <v>2190</v>
      </c>
      <c r="D847" t="s">
        <v>2191</v>
      </c>
      <c r="E847" t="s">
        <v>2192</v>
      </c>
      <c r="F847" t="str">
        <f t="shared" si="40"/>
        <v>FOOTSTEPS-CREATURE</v>
      </c>
      <c r="G847" t="s">
        <v>3460</v>
      </c>
      <c r="H847" t="s">
        <v>3547</v>
      </c>
      <c r="I847" t="s">
        <v>32</v>
      </c>
      <c r="J847" t="s">
        <v>27</v>
      </c>
      <c r="K847" t="s">
        <v>33</v>
      </c>
      <c r="L847">
        <v>2019</v>
      </c>
      <c r="M847" t="s">
        <v>3548</v>
      </c>
      <c r="N847" t="s">
        <v>34</v>
      </c>
      <c r="O847" t="s">
        <v>35</v>
      </c>
      <c r="P847" t="s">
        <v>6463</v>
      </c>
      <c r="Q847" t="str">
        <f t="shared" si="39"/>
        <v>FEETCrea_SAND-Sneaker Lining Upside Down_B00M_CFCK.wav</v>
      </c>
      <c r="R847" t="s">
        <v>36</v>
      </c>
      <c r="S847" t="s">
        <v>32</v>
      </c>
      <c r="T847" t="s">
        <v>35</v>
      </c>
      <c r="U847" t="s">
        <v>35</v>
      </c>
      <c r="V847" t="s">
        <v>35</v>
      </c>
      <c r="W847" t="s">
        <v>3549</v>
      </c>
      <c r="X847" t="str">
        <f t="shared" si="41"/>
        <v>FEETCrea_SAND-Sneaker Lining Upside Down_B00M_CFCK.wav</v>
      </c>
    </row>
    <row r="848" spans="1:24" x14ac:dyDescent="0.2">
      <c r="A848" t="s">
        <v>3550</v>
      </c>
      <c r="B848" t="s">
        <v>3193</v>
      </c>
      <c r="C848" t="s">
        <v>2190</v>
      </c>
      <c r="D848" t="s">
        <v>2191</v>
      </c>
      <c r="E848" t="s">
        <v>2192</v>
      </c>
      <c r="F848" t="str">
        <f t="shared" si="40"/>
        <v>FOOTSTEPS-CREATURE</v>
      </c>
      <c r="G848" t="s">
        <v>3460</v>
      </c>
      <c r="H848" t="s">
        <v>3551</v>
      </c>
      <c r="I848" t="s">
        <v>32</v>
      </c>
      <c r="J848" t="s">
        <v>27</v>
      </c>
      <c r="K848" t="s">
        <v>33</v>
      </c>
      <c r="L848">
        <v>2019</v>
      </c>
      <c r="M848" t="s">
        <v>3193</v>
      </c>
      <c r="N848" t="s">
        <v>34</v>
      </c>
      <c r="O848" t="s">
        <v>35</v>
      </c>
      <c r="P848" t="s">
        <v>6464</v>
      </c>
      <c r="Q848" t="str">
        <f t="shared" si="39"/>
        <v>FEETCrea_SAND-Sneaker Lining_B00M_CFCK.wav</v>
      </c>
      <c r="R848" t="s">
        <v>36</v>
      </c>
      <c r="S848" t="s">
        <v>32</v>
      </c>
      <c r="T848" t="s">
        <v>35</v>
      </c>
      <c r="U848" t="s">
        <v>35</v>
      </c>
      <c r="V848" t="s">
        <v>35</v>
      </c>
      <c r="W848" t="s">
        <v>3552</v>
      </c>
      <c r="X848" t="str">
        <f t="shared" si="41"/>
        <v>FEETCrea_SAND-Sneaker Lining_B00M_CFCK.wav</v>
      </c>
    </row>
    <row r="849" spans="1:24" x14ac:dyDescent="0.2">
      <c r="A849" t="s">
        <v>3553</v>
      </c>
      <c r="B849" t="s">
        <v>3393</v>
      </c>
      <c r="C849" t="s">
        <v>2190</v>
      </c>
      <c r="D849" t="s">
        <v>2191</v>
      </c>
      <c r="E849" t="s">
        <v>2192</v>
      </c>
      <c r="F849" t="str">
        <f t="shared" si="40"/>
        <v>FOOTSTEPS-CREATURE</v>
      </c>
      <c r="G849" t="s">
        <v>3460</v>
      </c>
      <c r="H849" t="s">
        <v>3554</v>
      </c>
      <c r="I849" t="s">
        <v>32</v>
      </c>
      <c r="J849" t="s">
        <v>27</v>
      </c>
      <c r="K849" t="s">
        <v>33</v>
      </c>
      <c r="L849">
        <v>2019</v>
      </c>
      <c r="M849" t="s">
        <v>3393</v>
      </c>
      <c r="N849" t="s">
        <v>34</v>
      </c>
      <c r="O849" t="s">
        <v>35</v>
      </c>
      <c r="P849" t="s">
        <v>6465</v>
      </c>
      <c r="Q849" t="str">
        <f t="shared" si="39"/>
        <v>FEETCrea_SAND-Sneaker Skateboard Upside Down Hard_B00M_CFCK.wav</v>
      </c>
      <c r="R849" t="s">
        <v>36</v>
      </c>
      <c r="S849" t="s">
        <v>32</v>
      </c>
      <c r="T849" t="s">
        <v>35</v>
      </c>
      <c r="U849" t="s">
        <v>35</v>
      </c>
      <c r="V849" t="s">
        <v>35</v>
      </c>
      <c r="W849" t="s">
        <v>3555</v>
      </c>
      <c r="X849" t="str">
        <f t="shared" si="41"/>
        <v>FEETCrea_SAND-Sneaker Skateboard Upside Down Hard_B00M_CFCK.wav</v>
      </c>
    </row>
    <row r="850" spans="1:24" x14ac:dyDescent="0.2">
      <c r="A850" t="s">
        <v>3556</v>
      </c>
      <c r="B850" t="s">
        <v>3154</v>
      </c>
      <c r="C850" t="s">
        <v>2190</v>
      </c>
      <c r="D850" t="s">
        <v>2191</v>
      </c>
      <c r="E850" t="s">
        <v>2192</v>
      </c>
      <c r="F850" t="str">
        <f t="shared" si="40"/>
        <v>FOOTSTEPS-CREATURE</v>
      </c>
      <c r="G850" t="s">
        <v>3460</v>
      </c>
      <c r="H850" t="s">
        <v>3557</v>
      </c>
      <c r="I850" t="s">
        <v>32</v>
      </c>
      <c r="J850" t="s">
        <v>27</v>
      </c>
      <c r="K850" t="s">
        <v>33</v>
      </c>
      <c r="L850">
        <v>2019</v>
      </c>
      <c r="M850" t="s">
        <v>3154</v>
      </c>
      <c r="N850" t="s">
        <v>34</v>
      </c>
      <c r="O850" t="s">
        <v>35</v>
      </c>
      <c r="P850" t="s">
        <v>6466</v>
      </c>
      <c r="Q850" t="str">
        <f t="shared" si="39"/>
        <v>FEETCrea_SAND-Sneaker Skateboard Upside Down_B00M_CFCK.wav</v>
      </c>
      <c r="R850" t="s">
        <v>36</v>
      </c>
      <c r="S850" t="s">
        <v>32</v>
      </c>
      <c r="T850" t="s">
        <v>35</v>
      </c>
      <c r="U850" t="s">
        <v>35</v>
      </c>
      <c r="V850" t="s">
        <v>35</v>
      </c>
      <c r="W850" t="s">
        <v>3558</v>
      </c>
      <c r="X850" t="str">
        <f t="shared" si="41"/>
        <v>FEETCrea_SAND-Sneaker Skateboard Upside Down_B00M_CFCK.wav</v>
      </c>
    </row>
    <row r="851" spans="1:24" x14ac:dyDescent="0.2">
      <c r="A851" t="s">
        <v>3559</v>
      </c>
      <c r="B851" t="s">
        <v>3142</v>
      </c>
      <c r="C851" t="s">
        <v>2190</v>
      </c>
      <c r="D851" t="s">
        <v>2191</v>
      </c>
      <c r="E851" t="s">
        <v>2192</v>
      </c>
      <c r="F851" t="str">
        <f t="shared" si="40"/>
        <v>FOOTSTEPS-CREATURE</v>
      </c>
      <c r="G851" t="s">
        <v>3460</v>
      </c>
      <c r="H851" t="s">
        <v>2811</v>
      </c>
      <c r="I851" t="s">
        <v>32</v>
      </c>
      <c r="J851" t="s">
        <v>27</v>
      </c>
      <c r="K851" t="s">
        <v>33</v>
      </c>
      <c r="L851">
        <v>2019</v>
      </c>
      <c r="M851" t="s">
        <v>3142</v>
      </c>
      <c r="N851" t="s">
        <v>34</v>
      </c>
      <c r="O851" t="s">
        <v>35</v>
      </c>
      <c r="P851" t="s">
        <v>6467</v>
      </c>
      <c r="Q851" t="str">
        <f t="shared" si="39"/>
        <v>FEETCrea_SAND-Stick Bamboo Hard_B00M_CFCK.wav</v>
      </c>
      <c r="R851" t="s">
        <v>36</v>
      </c>
      <c r="S851" t="s">
        <v>32</v>
      </c>
      <c r="T851" t="s">
        <v>35</v>
      </c>
      <c r="U851" t="s">
        <v>35</v>
      </c>
      <c r="V851" t="s">
        <v>35</v>
      </c>
      <c r="W851" t="s">
        <v>3560</v>
      </c>
      <c r="X851" t="str">
        <f t="shared" si="41"/>
        <v>FEETCrea_SAND-Stick Bamboo Hard_B00M_CFCK.wav</v>
      </c>
    </row>
    <row r="852" spans="1:24" x14ac:dyDescent="0.2">
      <c r="A852" t="s">
        <v>3561</v>
      </c>
      <c r="B852" t="s">
        <v>3142</v>
      </c>
      <c r="C852" t="s">
        <v>2190</v>
      </c>
      <c r="D852" t="s">
        <v>2191</v>
      </c>
      <c r="E852" t="s">
        <v>2192</v>
      </c>
      <c r="F852" t="str">
        <f t="shared" si="40"/>
        <v>FOOTSTEPS-CREATURE</v>
      </c>
      <c r="G852" t="s">
        <v>3460</v>
      </c>
      <c r="H852" t="s">
        <v>3562</v>
      </c>
      <c r="I852" t="s">
        <v>32</v>
      </c>
      <c r="J852" t="s">
        <v>27</v>
      </c>
      <c r="K852" t="s">
        <v>33</v>
      </c>
      <c r="L852">
        <v>2019</v>
      </c>
      <c r="M852" t="s">
        <v>3142</v>
      </c>
      <c r="N852" t="s">
        <v>34</v>
      </c>
      <c r="O852" t="s">
        <v>35</v>
      </c>
      <c r="P852" t="s">
        <v>6468</v>
      </c>
      <c r="Q852" t="str">
        <f t="shared" si="39"/>
        <v>FEETCrea_SAND-Stick Bamboo Small Hard_B00M_CFCK.wav</v>
      </c>
      <c r="R852" t="s">
        <v>36</v>
      </c>
      <c r="S852" t="s">
        <v>32</v>
      </c>
      <c r="T852" t="s">
        <v>35</v>
      </c>
      <c r="U852" t="s">
        <v>35</v>
      </c>
      <c r="V852" t="s">
        <v>35</v>
      </c>
      <c r="W852" t="s">
        <v>3563</v>
      </c>
      <c r="X852" t="str">
        <f t="shared" si="41"/>
        <v>FEETCrea_SAND-Stick Bamboo Small Hard_B00M_CFCK.wav</v>
      </c>
    </row>
    <row r="853" spans="1:24" x14ac:dyDescent="0.2">
      <c r="A853" t="s">
        <v>3564</v>
      </c>
      <c r="B853" t="s">
        <v>3566</v>
      </c>
      <c r="C853" t="s">
        <v>2190</v>
      </c>
      <c r="D853" t="s">
        <v>2191</v>
      </c>
      <c r="E853" t="s">
        <v>2192</v>
      </c>
      <c r="F853" t="str">
        <f t="shared" si="40"/>
        <v>FOOTSTEPS-CREATURE</v>
      </c>
      <c r="G853" t="s">
        <v>3460</v>
      </c>
      <c r="H853" t="s">
        <v>3565</v>
      </c>
      <c r="I853" t="s">
        <v>32</v>
      </c>
      <c r="J853" t="s">
        <v>27</v>
      </c>
      <c r="K853" t="s">
        <v>33</v>
      </c>
      <c r="L853">
        <v>2019</v>
      </c>
      <c r="M853" t="s">
        <v>3566</v>
      </c>
      <c r="N853" t="s">
        <v>34</v>
      </c>
      <c r="O853" t="s">
        <v>35</v>
      </c>
      <c r="P853" t="s">
        <v>6469</v>
      </c>
      <c r="Q853" t="str">
        <f t="shared" si="39"/>
        <v>FEETCrea_SAND-Stick Bamboo Small_B00M_CFCK.wav</v>
      </c>
      <c r="R853" t="s">
        <v>36</v>
      </c>
      <c r="S853" t="s">
        <v>32</v>
      </c>
      <c r="T853" t="s">
        <v>35</v>
      </c>
      <c r="U853" t="s">
        <v>35</v>
      </c>
      <c r="V853" t="s">
        <v>35</v>
      </c>
      <c r="W853" t="s">
        <v>3567</v>
      </c>
      <c r="X853" t="str">
        <f t="shared" si="41"/>
        <v>FEETCrea_SAND-Stick Bamboo Small_B00M_CFCK.wav</v>
      </c>
    </row>
    <row r="854" spans="1:24" x14ac:dyDescent="0.2">
      <c r="A854" t="s">
        <v>3568</v>
      </c>
      <c r="B854" t="s">
        <v>3569</v>
      </c>
      <c r="C854" t="s">
        <v>2190</v>
      </c>
      <c r="D854" t="s">
        <v>2191</v>
      </c>
      <c r="E854" t="s">
        <v>2192</v>
      </c>
      <c r="F854" t="str">
        <f t="shared" si="40"/>
        <v>FOOTSTEPS-CREATURE</v>
      </c>
      <c r="G854" t="s">
        <v>3460</v>
      </c>
      <c r="H854" t="s">
        <v>2815</v>
      </c>
      <c r="I854" t="s">
        <v>32</v>
      </c>
      <c r="J854" t="s">
        <v>27</v>
      </c>
      <c r="K854" t="s">
        <v>33</v>
      </c>
      <c r="L854">
        <v>2019</v>
      </c>
      <c r="M854" t="s">
        <v>3569</v>
      </c>
      <c r="N854" t="s">
        <v>34</v>
      </c>
      <c r="O854" t="s">
        <v>35</v>
      </c>
      <c r="P854" t="s">
        <v>6470</v>
      </c>
      <c r="Q854" t="str">
        <f t="shared" si="39"/>
        <v>FEETCrea_SAND-Stick Bamboo_B00M_CFCK.wav</v>
      </c>
      <c r="R854" t="s">
        <v>36</v>
      </c>
      <c r="S854" t="s">
        <v>32</v>
      </c>
      <c r="T854" t="s">
        <v>35</v>
      </c>
      <c r="U854" t="s">
        <v>35</v>
      </c>
      <c r="V854" t="s">
        <v>35</v>
      </c>
      <c r="W854" t="s">
        <v>3570</v>
      </c>
      <c r="X854" t="str">
        <f t="shared" si="41"/>
        <v>FEETCrea_SAND-Stick Bamboo_B00M_CFCK.wav</v>
      </c>
    </row>
    <row r="855" spans="1:24" x14ac:dyDescent="0.2">
      <c r="A855" t="s">
        <v>3571</v>
      </c>
      <c r="B855" t="s">
        <v>3193</v>
      </c>
      <c r="C855" t="s">
        <v>2190</v>
      </c>
      <c r="D855" t="s">
        <v>2191</v>
      </c>
      <c r="E855" t="s">
        <v>2192</v>
      </c>
      <c r="F855" t="str">
        <f t="shared" si="40"/>
        <v>FOOTSTEPS-CREATURE</v>
      </c>
      <c r="G855" t="s">
        <v>3460</v>
      </c>
      <c r="H855" t="s">
        <v>3572</v>
      </c>
      <c r="I855" t="s">
        <v>32</v>
      </c>
      <c r="J855" t="s">
        <v>27</v>
      </c>
      <c r="K855" t="s">
        <v>33</v>
      </c>
      <c r="L855">
        <v>2019</v>
      </c>
      <c r="M855" t="s">
        <v>3193</v>
      </c>
      <c r="N855" t="s">
        <v>34</v>
      </c>
      <c r="O855" t="s">
        <v>35</v>
      </c>
      <c r="P855" t="s">
        <v>6471</v>
      </c>
      <c r="Q855" t="str">
        <f t="shared" si="39"/>
        <v>FEETCrea_SAND-Stick Knife Hard_B00M_CFCK.wav</v>
      </c>
      <c r="R855" t="s">
        <v>36</v>
      </c>
      <c r="S855" t="s">
        <v>32</v>
      </c>
      <c r="T855" t="s">
        <v>35</v>
      </c>
      <c r="U855" t="s">
        <v>35</v>
      </c>
      <c r="V855" t="s">
        <v>35</v>
      </c>
      <c r="W855" t="s">
        <v>3573</v>
      </c>
      <c r="X855" t="str">
        <f t="shared" si="41"/>
        <v>FEETCrea_SAND-Stick Knife Hard_B00M_CFCK.wav</v>
      </c>
    </row>
    <row r="856" spans="1:24" x14ac:dyDescent="0.2">
      <c r="A856" t="s">
        <v>3574</v>
      </c>
      <c r="B856" t="s">
        <v>3569</v>
      </c>
      <c r="C856" t="s">
        <v>2190</v>
      </c>
      <c r="D856" t="s">
        <v>2191</v>
      </c>
      <c r="E856" t="s">
        <v>2192</v>
      </c>
      <c r="F856" t="str">
        <f t="shared" si="40"/>
        <v>FOOTSTEPS-CREATURE</v>
      </c>
      <c r="G856" t="s">
        <v>3460</v>
      </c>
      <c r="H856" t="s">
        <v>3575</v>
      </c>
      <c r="I856" t="s">
        <v>32</v>
      </c>
      <c r="J856" t="s">
        <v>27</v>
      </c>
      <c r="K856" t="s">
        <v>33</v>
      </c>
      <c r="L856">
        <v>2019</v>
      </c>
      <c r="M856" t="s">
        <v>3569</v>
      </c>
      <c r="N856" t="s">
        <v>34</v>
      </c>
      <c r="O856" t="s">
        <v>35</v>
      </c>
      <c r="P856" t="s">
        <v>6472</v>
      </c>
      <c r="Q856" t="str">
        <f t="shared" si="39"/>
        <v>FEETCrea_SAND-Stick Knife_B00M_CFCK.wav</v>
      </c>
      <c r="R856" t="s">
        <v>36</v>
      </c>
      <c r="S856" t="s">
        <v>32</v>
      </c>
      <c r="T856" t="s">
        <v>35</v>
      </c>
      <c r="U856" t="s">
        <v>35</v>
      </c>
      <c r="V856" t="s">
        <v>35</v>
      </c>
      <c r="W856" t="s">
        <v>3576</v>
      </c>
      <c r="X856" t="str">
        <f t="shared" si="41"/>
        <v>FEETCrea_SAND-Stick Knife_B00M_CFCK.wav</v>
      </c>
    </row>
    <row r="857" spans="1:24" x14ac:dyDescent="0.2">
      <c r="A857" t="s">
        <v>3577</v>
      </c>
      <c r="B857" t="s">
        <v>3142</v>
      </c>
      <c r="C857" t="s">
        <v>2190</v>
      </c>
      <c r="D857" t="s">
        <v>2191</v>
      </c>
      <c r="E857" t="s">
        <v>2192</v>
      </c>
      <c r="F857" t="str">
        <f t="shared" si="40"/>
        <v>FOOTSTEPS-CREATURE</v>
      </c>
      <c r="G857" t="s">
        <v>3460</v>
      </c>
      <c r="H857" t="s">
        <v>3119</v>
      </c>
      <c r="I857" t="s">
        <v>32</v>
      </c>
      <c r="J857" t="s">
        <v>27</v>
      </c>
      <c r="K857" t="s">
        <v>33</v>
      </c>
      <c r="L857">
        <v>2019</v>
      </c>
      <c r="M857" t="s">
        <v>3142</v>
      </c>
      <c r="N857" t="s">
        <v>34</v>
      </c>
      <c r="O857" t="s">
        <v>35</v>
      </c>
      <c r="P857" t="s">
        <v>6473</v>
      </c>
      <c r="Q857" t="str">
        <f t="shared" si="39"/>
        <v>FEETCrea_SAND-Tape Rolls Hard_B00M_CFCK.wav</v>
      </c>
      <c r="R857" t="s">
        <v>36</v>
      </c>
      <c r="S857" t="s">
        <v>32</v>
      </c>
      <c r="T857" t="s">
        <v>35</v>
      </c>
      <c r="U857" t="s">
        <v>35</v>
      </c>
      <c r="V857" t="s">
        <v>35</v>
      </c>
      <c r="W857" t="s">
        <v>3578</v>
      </c>
      <c r="X857" t="str">
        <f t="shared" si="41"/>
        <v>FEETCrea_SAND-Tape Rolls Hard_B00M_CFCK.wav</v>
      </c>
    </row>
    <row r="858" spans="1:24" x14ac:dyDescent="0.2">
      <c r="A858" t="s">
        <v>3579</v>
      </c>
      <c r="B858" t="s">
        <v>3569</v>
      </c>
      <c r="C858" t="s">
        <v>2190</v>
      </c>
      <c r="D858" t="s">
        <v>2191</v>
      </c>
      <c r="E858" t="s">
        <v>2192</v>
      </c>
      <c r="F858" t="str">
        <f t="shared" si="40"/>
        <v>FOOTSTEPS-CREATURE</v>
      </c>
      <c r="G858" t="s">
        <v>3460</v>
      </c>
      <c r="H858" t="s">
        <v>3123</v>
      </c>
      <c r="I858" t="s">
        <v>32</v>
      </c>
      <c r="J858" t="s">
        <v>27</v>
      </c>
      <c r="K858" t="s">
        <v>33</v>
      </c>
      <c r="L858">
        <v>2019</v>
      </c>
      <c r="M858" t="s">
        <v>3569</v>
      </c>
      <c r="N858" t="s">
        <v>34</v>
      </c>
      <c r="O858" t="s">
        <v>35</v>
      </c>
      <c r="P858" t="s">
        <v>6474</v>
      </c>
      <c r="Q858" t="str">
        <f t="shared" si="39"/>
        <v>FEETCrea_SAND-Tape Rolls_B00M_CFCK.wav</v>
      </c>
      <c r="R858" t="s">
        <v>36</v>
      </c>
      <c r="S858" t="s">
        <v>32</v>
      </c>
      <c r="T858" t="s">
        <v>35</v>
      </c>
      <c r="U858" t="s">
        <v>35</v>
      </c>
      <c r="V858" t="s">
        <v>35</v>
      </c>
      <c r="W858" t="s">
        <v>3580</v>
      </c>
      <c r="X858" t="str">
        <f t="shared" si="41"/>
        <v>FEETCrea_SAND-Tape Rolls_B00M_CFCK.wav</v>
      </c>
    </row>
    <row r="859" spans="1:24" x14ac:dyDescent="0.2">
      <c r="A859" t="s">
        <v>3581</v>
      </c>
      <c r="B859" t="s">
        <v>3583</v>
      </c>
      <c r="C859" t="s">
        <v>2190</v>
      </c>
      <c r="D859" t="s">
        <v>2191</v>
      </c>
      <c r="E859" t="s">
        <v>2192</v>
      </c>
      <c r="F859" t="str">
        <f t="shared" si="40"/>
        <v>FOOTSTEPS-CREATURE</v>
      </c>
      <c r="G859" t="s">
        <v>3460</v>
      </c>
      <c r="H859" t="s">
        <v>3582</v>
      </c>
      <c r="I859" t="s">
        <v>32</v>
      </c>
      <c r="J859" t="s">
        <v>27</v>
      </c>
      <c r="K859" t="s">
        <v>33</v>
      </c>
      <c r="L859">
        <v>2019</v>
      </c>
      <c r="M859" t="s">
        <v>3583</v>
      </c>
      <c r="N859" t="s">
        <v>34</v>
      </c>
      <c r="O859" t="s">
        <v>35</v>
      </c>
      <c r="P859" t="s">
        <v>6475</v>
      </c>
      <c r="Q859" t="str">
        <f t="shared" si="39"/>
        <v>FEETCrea_SAND-Three Pencil Rubber Hard_B00M_CFCK.wav</v>
      </c>
      <c r="R859" t="s">
        <v>36</v>
      </c>
      <c r="S859" t="s">
        <v>32</v>
      </c>
      <c r="T859" t="s">
        <v>35</v>
      </c>
      <c r="U859" t="s">
        <v>35</v>
      </c>
      <c r="V859" t="s">
        <v>35</v>
      </c>
      <c r="W859" t="s">
        <v>3584</v>
      </c>
      <c r="X859" t="str">
        <f t="shared" si="41"/>
        <v>FEETCrea_SAND-Three Pencil Rubber Hard_B00M_CFCK.wav</v>
      </c>
    </row>
    <row r="860" spans="1:24" x14ac:dyDescent="0.2">
      <c r="A860" t="s">
        <v>3585</v>
      </c>
      <c r="B860" t="s">
        <v>3569</v>
      </c>
      <c r="C860" t="s">
        <v>2190</v>
      </c>
      <c r="D860" t="s">
        <v>2191</v>
      </c>
      <c r="E860" t="s">
        <v>2192</v>
      </c>
      <c r="F860" t="str">
        <f t="shared" si="40"/>
        <v>FOOTSTEPS-CREATURE</v>
      </c>
      <c r="G860" t="s">
        <v>3460</v>
      </c>
      <c r="H860" t="s">
        <v>3586</v>
      </c>
      <c r="I860" t="s">
        <v>32</v>
      </c>
      <c r="J860" t="s">
        <v>27</v>
      </c>
      <c r="K860" t="s">
        <v>33</v>
      </c>
      <c r="L860">
        <v>2019</v>
      </c>
      <c r="M860" t="s">
        <v>3569</v>
      </c>
      <c r="N860" t="s">
        <v>34</v>
      </c>
      <c r="O860" t="s">
        <v>35</v>
      </c>
      <c r="P860" t="s">
        <v>6476</v>
      </c>
      <c r="Q860" t="str">
        <f t="shared" si="39"/>
        <v>FEETCrea_SAND-Three Pencil Rubber_B00M_CFCK.wav</v>
      </c>
      <c r="R860" t="s">
        <v>36</v>
      </c>
      <c r="S860" t="s">
        <v>32</v>
      </c>
      <c r="T860" t="s">
        <v>35</v>
      </c>
      <c r="U860" t="s">
        <v>35</v>
      </c>
      <c r="V860" t="s">
        <v>35</v>
      </c>
      <c r="W860" t="s">
        <v>3587</v>
      </c>
      <c r="X860" t="str">
        <f t="shared" si="41"/>
        <v>FEETCrea_SAND-Three Pencil Rubber_B00M_CFCK.wav</v>
      </c>
    </row>
    <row r="861" spans="1:24" x14ac:dyDescent="0.2">
      <c r="A861" t="s">
        <v>3588</v>
      </c>
      <c r="B861" t="s">
        <v>3590</v>
      </c>
      <c r="C861" t="s">
        <v>2190</v>
      </c>
      <c r="D861" t="s">
        <v>2191</v>
      </c>
      <c r="E861" t="s">
        <v>2192</v>
      </c>
      <c r="F861" t="str">
        <f t="shared" si="40"/>
        <v>FOOTSTEPS-CREATURE</v>
      </c>
      <c r="G861" t="s">
        <v>3591</v>
      </c>
      <c r="H861" t="s">
        <v>3589</v>
      </c>
      <c r="I861" t="s">
        <v>32</v>
      </c>
      <c r="J861" t="s">
        <v>27</v>
      </c>
      <c r="K861" t="s">
        <v>33</v>
      </c>
      <c r="L861">
        <v>2019</v>
      </c>
      <c r="M861" t="s">
        <v>3590</v>
      </c>
      <c r="N861" t="s">
        <v>34</v>
      </c>
      <c r="O861" t="s">
        <v>35</v>
      </c>
      <c r="P861" t="s">
        <v>6477</v>
      </c>
      <c r="Q861" t="str">
        <f t="shared" si="39"/>
        <v>FEETCrea_SNOW-Cornstarch Fast Hard_B00M_CFCK.wav</v>
      </c>
      <c r="R861" t="s">
        <v>36</v>
      </c>
      <c r="S861" t="s">
        <v>32</v>
      </c>
      <c r="T861" t="s">
        <v>35</v>
      </c>
      <c r="U861" t="s">
        <v>35</v>
      </c>
      <c r="V861" t="s">
        <v>35</v>
      </c>
      <c r="W861" t="s">
        <v>3592</v>
      </c>
      <c r="X861" t="str">
        <f t="shared" si="41"/>
        <v>FEETCrea_SNOW-Cornstarch Fast Hard_B00M_CFCK.wav</v>
      </c>
    </row>
    <row r="862" spans="1:24" x14ac:dyDescent="0.2">
      <c r="A862" t="s">
        <v>3593</v>
      </c>
      <c r="B862" t="s">
        <v>3595</v>
      </c>
      <c r="C862" t="s">
        <v>2190</v>
      </c>
      <c r="D862" t="s">
        <v>2191</v>
      </c>
      <c r="E862" t="s">
        <v>2192</v>
      </c>
      <c r="F862" t="str">
        <f t="shared" si="40"/>
        <v>FOOTSTEPS-CREATURE</v>
      </c>
      <c r="G862" t="s">
        <v>3591</v>
      </c>
      <c r="H862" t="s">
        <v>3594</v>
      </c>
      <c r="I862" t="s">
        <v>32</v>
      </c>
      <c r="J862" t="s">
        <v>27</v>
      </c>
      <c r="K862" t="s">
        <v>33</v>
      </c>
      <c r="L862">
        <v>2019</v>
      </c>
      <c r="M862" t="s">
        <v>3595</v>
      </c>
      <c r="N862" t="s">
        <v>34</v>
      </c>
      <c r="O862" t="s">
        <v>35</v>
      </c>
      <c r="P862" t="s">
        <v>6478</v>
      </c>
      <c r="Q862" t="str">
        <f t="shared" si="39"/>
        <v>FEETCrea_SNOW-Cornstarch Fast_B00M_CFCK.wav</v>
      </c>
      <c r="R862" t="s">
        <v>36</v>
      </c>
      <c r="S862" t="s">
        <v>32</v>
      </c>
      <c r="T862" t="s">
        <v>35</v>
      </c>
      <c r="U862" t="s">
        <v>35</v>
      </c>
      <c r="V862" t="s">
        <v>35</v>
      </c>
      <c r="W862" t="s">
        <v>3596</v>
      </c>
      <c r="X862" t="str">
        <f t="shared" si="41"/>
        <v>FEETCrea_SNOW-Cornstarch Fast_B00M_CFCK.wav</v>
      </c>
    </row>
    <row r="863" spans="1:24" x14ac:dyDescent="0.2">
      <c r="A863" t="s">
        <v>3597</v>
      </c>
      <c r="B863" t="s">
        <v>3595</v>
      </c>
      <c r="C863" t="s">
        <v>2190</v>
      </c>
      <c r="D863" t="s">
        <v>2191</v>
      </c>
      <c r="E863" t="s">
        <v>2192</v>
      </c>
      <c r="F863" t="str">
        <f t="shared" si="40"/>
        <v>FOOTSTEPS-CREATURE</v>
      </c>
      <c r="G863" t="s">
        <v>3591</v>
      </c>
      <c r="H863" t="s">
        <v>3598</v>
      </c>
      <c r="I863" t="s">
        <v>32</v>
      </c>
      <c r="J863" t="s">
        <v>27</v>
      </c>
      <c r="K863" t="s">
        <v>33</v>
      </c>
      <c r="L863">
        <v>2019</v>
      </c>
      <c r="M863" t="s">
        <v>3595</v>
      </c>
      <c r="N863" t="s">
        <v>34</v>
      </c>
      <c r="O863" t="s">
        <v>35</v>
      </c>
      <c r="P863" t="s">
        <v>6479</v>
      </c>
      <c r="Q863" t="str">
        <f t="shared" si="39"/>
        <v>FEETCrea_SNOW-Cornstarch Grab With Green Cushion Bright Hard_B00M_CFCK.wav</v>
      </c>
      <c r="R863" t="s">
        <v>36</v>
      </c>
      <c r="S863" t="s">
        <v>32</v>
      </c>
      <c r="T863" t="s">
        <v>35</v>
      </c>
      <c r="U863" t="s">
        <v>35</v>
      </c>
      <c r="V863" t="s">
        <v>35</v>
      </c>
      <c r="W863" t="s">
        <v>3599</v>
      </c>
      <c r="X863" t="str">
        <f t="shared" si="41"/>
        <v>FEETCrea_SNOW-Cornstarch Grab With Green Cushion Bright Hard_B00M_CFCK.wav</v>
      </c>
    </row>
    <row r="864" spans="1:24" x14ac:dyDescent="0.2">
      <c r="A864" t="s">
        <v>3600</v>
      </c>
      <c r="B864" t="s">
        <v>3602</v>
      </c>
      <c r="C864" t="s">
        <v>2190</v>
      </c>
      <c r="D864" t="s">
        <v>2191</v>
      </c>
      <c r="E864" t="s">
        <v>2192</v>
      </c>
      <c r="F864" t="str">
        <f t="shared" si="40"/>
        <v>FOOTSTEPS-CREATURE</v>
      </c>
      <c r="G864" t="s">
        <v>3591</v>
      </c>
      <c r="H864" t="s">
        <v>3601</v>
      </c>
      <c r="I864" t="s">
        <v>32</v>
      </c>
      <c r="J864" t="s">
        <v>27</v>
      </c>
      <c r="K864" t="s">
        <v>33</v>
      </c>
      <c r="L864">
        <v>2019</v>
      </c>
      <c r="M864" t="s">
        <v>3602</v>
      </c>
      <c r="N864" t="s">
        <v>34</v>
      </c>
      <c r="O864" t="s">
        <v>35</v>
      </c>
      <c r="P864" t="s">
        <v>6480</v>
      </c>
      <c r="Q864" t="str">
        <f t="shared" si="39"/>
        <v>FEETCrea_SNOW-Cornstarch Grab With Green Cushion Bright_B00M_CFCK.wav</v>
      </c>
      <c r="R864" t="s">
        <v>36</v>
      </c>
      <c r="S864" t="s">
        <v>32</v>
      </c>
      <c r="T864" t="s">
        <v>35</v>
      </c>
      <c r="U864" t="s">
        <v>35</v>
      </c>
      <c r="V864" t="s">
        <v>35</v>
      </c>
      <c r="W864" t="s">
        <v>3603</v>
      </c>
      <c r="X864" t="str">
        <f t="shared" si="41"/>
        <v>FEETCrea_SNOW-Cornstarch Grab With Green Cushion Bright_B00M_CFCK.wav</v>
      </c>
    </row>
    <row r="865" spans="1:24" x14ac:dyDescent="0.2">
      <c r="A865" t="s">
        <v>3604</v>
      </c>
      <c r="B865" t="s">
        <v>3606</v>
      </c>
      <c r="C865" t="s">
        <v>2190</v>
      </c>
      <c r="D865" t="s">
        <v>2191</v>
      </c>
      <c r="E865" t="s">
        <v>2192</v>
      </c>
      <c r="F865" t="str">
        <f t="shared" si="40"/>
        <v>FOOTSTEPS-CREATURE</v>
      </c>
      <c r="G865" t="s">
        <v>3591</v>
      </c>
      <c r="H865" t="s">
        <v>3605</v>
      </c>
      <c r="I865" t="s">
        <v>32</v>
      </c>
      <c r="J865" t="s">
        <v>27</v>
      </c>
      <c r="K865" t="s">
        <v>33</v>
      </c>
      <c r="L865">
        <v>2019</v>
      </c>
      <c r="M865" t="s">
        <v>3606</v>
      </c>
      <c r="N865" t="s">
        <v>34</v>
      </c>
      <c r="O865" t="s">
        <v>35</v>
      </c>
      <c r="P865" t="s">
        <v>6481</v>
      </c>
      <c r="Q865" t="str">
        <f t="shared" si="39"/>
        <v>FEETCrea_SNOW-Cornstarch Grab With Green Cushion Fast Hard_B00M_CFCK.wav</v>
      </c>
      <c r="R865" t="s">
        <v>36</v>
      </c>
      <c r="S865" t="s">
        <v>32</v>
      </c>
      <c r="T865" t="s">
        <v>35</v>
      </c>
      <c r="U865" t="s">
        <v>35</v>
      </c>
      <c r="V865" t="s">
        <v>35</v>
      </c>
      <c r="W865" t="s">
        <v>3607</v>
      </c>
      <c r="X865" t="str">
        <f t="shared" si="41"/>
        <v>FEETCrea_SNOW-Cornstarch Grab With Green Cushion Fast Hard_B00M_CFCK.wav</v>
      </c>
    </row>
    <row r="866" spans="1:24" x14ac:dyDescent="0.2">
      <c r="A866" t="s">
        <v>3608</v>
      </c>
      <c r="B866" t="s">
        <v>3595</v>
      </c>
      <c r="C866" t="s">
        <v>2190</v>
      </c>
      <c r="D866" t="s">
        <v>2191</v>
      </c>
      <c r="E866" t="s">
        <v>2192</v>
      </c>
      <c r="F866" t="str">
        <f t="shared" si="40"/>
        <v>FOOTSTEPS-CREATURE</v>
      </c>
      <c r="G866" t="s">
        <v>3591</v>
      </c>
      <c r="H866" t="s">
        <v>3609</v>
      </c>
      <c r="I866" t="s">
        <v>32</v>
      </c>
      <c r="J866" t="s">
        <v>27</v>
      </c>
      <c r="K866" t="s">
        <v>33</v>
      </c>
      <c r="L866">
        <v>2019</v>
      </c>
      <c r="M866" t="s">
        <v>3595</v>
      </c>
      <c r="N866" t="s">
        <v>34</v>
      </c>
      <c r="O866" t="s">
        <v>35</v>
      </c>
      <c r="P866" t="s">
        <v>6482</v>
      </c>
      <c r="Q866" t="str">
        <f t="shared" si="39"/>
        <v>FEETCrea_SNOW-Cornstarch Grab With Green Cushion Fast_B00M_CFCK.wav</v>
      </c>
      <c r="R866" t="s">
        <v>36</v>
      </c>
      <c r="S866" t="s">
        <v>32</v>
      </c>
      <c r="T866" t="s">
        <v>35</v>
      </c>
      <c r="U866" t="s">
        <v>35</v>
      </c>
      <c r="V866" t="s">
        <v>35</v>
      </c>
      <c r="W866" t="s">
        <v>3610</v>
      </c>
      <c r="X866" t="str">
        <f t="shared" si="41"/>
        <v>FEETCrea_SNOW-Cornstarch Grab With Green Cushion Fast_B00M_CFCK.wav</v>
      </c>
    </row>
    <row r="867" spans="1:24" x14ac:dyDescent="0.2">
      <c r="A867" t="s">
        <v>3611</v>
      </c>
      <c r="B867" t="s">
        <v>3613</v>
      </c>
      <c r="C867" t="s">
        <v>2190</v>
      </c>
      <c r="D867" t="s">
        <v>2191</v>
      </c>
      <c r="E867" t="s">
        <v>2192</v>
      </c>
      <c r="F867" t="str">
        <f t="shared" si="40"/>
        <v>FOOTSTEPS-CREATURE</v>
      </c>
      <c r="G867" t="s">
        <v>3591</v>
      </c>
      <c r="H867" t="s">
        <v>3612</v>
      </c>
      <c r="I867" t="s">
        <v>32</v>
      </c>
      <c r="J867" t="s">
        <v>27</v>
      </c>
      <c r="K867" t="s">
        <v>33</v>
      </c>
      <c r="L867">
        <v>2019</v>
      </c>
      <c r="M867" t="s">
        <v>3613</v>
      </c>
      <c r="N867" t="s">
        <v>34</v>
      </c>
      <c r="O867" t="s">
        <v>35</v>
      </c>
      <c r="P867" t="s">
        <v>6483</v>
      </c>
      <c r="Q867" t="str">
        <f t="shared" si="39"/>
        <v>FEETCrea_SNOW-Cornstarch Grab With Green Cushion Slow Hard_B00M_CFCK.wav</v>
      </c>
      <c r="R867" t="s">
        <v>36</v>
      </c>
      <c r="S867" t="s">
        <v>32</v>
      </c>
      <c r="T867" t="s">
        <v>35</v>
      </c>
      <c r="U867" t="s">
        <v>35</v>
      </c>
      <c r="V867" t="s">
        <v>35</v>
      </c>
      <c r="W867" t="s">
        <v>3614</v>
      </c>
      <c r="X867" t="str">
        <f t="shared" si="41"/>
        <v>FEETCrea_SNOW-Cornstarch Grab With Green Cushion Slow Hard_B00M_CFCK.wav</v>
      </c>
    </row>
    <row r="868" spans="1:24" x14ac:dyDescent="0.2">
      <c r="A868" t="s">
        <v>3615</v>
      </c>
      <c r="B868" t="s">
        <v>3595</v>
      </c>
      <c r="C868" t="s">
        <v>2190</v>
      </c>
      <c r="D868" t="s">
        <v>2191</v>
      </c>
      <c r="E868" t="s">
        <v>2192</v>
      </c>
      <c r="F868" t="str">
        <f t="shared" si="40"/>
        <v>FOOTSTEPS-CREATURE</v>
      </c>
      <c r="G868" t="s">
        <v>3591</v>
      </c>
      <c r="H868" t="s">
        <v>3616</v>
      </c>
      <c r="I868" t="s">
        <v>32</v>
      </c>
      <c r="J868" t="s">
        <v>27</v>
      </c>
      <c r="K868" t="s">
        <v>33</v>
      </c>
      <c r="L868">
        <v>2019</v>
      </c>
      <c r="M868" t="s">
        <v>3595</v>
      </c>
      <c r="N868" t="s">
        <v>34</v>
      </c>
      <c r="O868" t="s">
        <v>35</v>
      </c>
      <c r="P868" t="s">
        <v>6484</v>
      </c>
      <c r="Q868" t="str">
        <f t="shared" si="39"/>
        <v>FEETCrea_SNOW-Cornstarch Grab With Green Cushion Slow_B00M_CFCK.wav</v>
      </c>
      <c r="R868" t="s">
        <v>36</v>
      </c>
      <c r="S868" t="s">
        <v>32</v>
      </c>
      <c r="T868" t="s">
        <v>35</v>
      </c>
      <c r="U868" t="s">
        <v>35</v>
      </c>
      <c r="V868" t="s">
        <v>35</v>
      </c>
      <c r="W868" t="s">
        <v>3617</v>
      </c>
      <c r="X868" t="str">
        <f t="shared" si="41"/>
        <v>FEETCrea_SNOW-Cornstarch Grab With Green Cushion Slow_B00M_CFCK.wav</v>
      </c>
    </row>
    <row r="869" spans="1:24" x14ac:dyDescent="0.2">
      <c r="A869" t="s">
        <v>3618</v>
      </c>
      <c r="B869" t="s">
        <v>3613</v>
      </c>
      <c r="C869" t="s">
        <v>2190</v>
      </c>
      <c r="D869" t="s">
        <v>2191</v>
      </c>
      <c r="E869" t="s">
        <v>2192</v>
      </c>
      <c r="F869" t="str">
        <f t="shared" si="40"/>
        <v>FOOTSTEPS-CREATURE</v>
      </c>
      <c r="G869" t="s">
        <v>3591</v>
      </c>
      <c r="H869" t="s">
        <v>3619</v>
      </c>
      <c r="I869" t="s">
        <v>32</v>
      </c>
      <c r="J869" t="s">
        <v>27</v>
      </c>
      <c r="K869" t="s">
        <v>33</v>
      </c>
      <c r="L869">
        <v>2019</v>
      </c>
      <c r="M869" t="s">
        <v>3613</v>
      </c>
      <c r="N869" t="s">
        <v>34</v>
      </c>
      <c r="O869" t="s">
        <v>35</v>
      </c>
      <c r="P869" t="s">
        <v>6485</v>
      </c>
      <c r="Q869" t="str">
        <f t="shared" si="39"/>
        <v>FEETCrea_SNOW-Cornstarch Hard_B00M_CFCK.wav</v>
      </c>
      <c r="R869" t="s">
        <v>36</v>
      </c>
      <c r="S869" t="s">
        <v>32</v>
      </c>
      <c r="T869" t="s">
        <v>35</v>
      </c>
      <c r="U869" t="s">
        <v>35</v>
      </c>
      <c r="V869" t="s">
        <v>35</v>
      </c>
      <c r="W869" t="s">
        <v>3620</v>
      </c>
      <c r="X869" t="str">
        <f t="shared" si="41"/>
        <v>FEETCrea_SNOW-Cornstarch Hard_B00M_CFCK.wav</v>
      </c>
    </row>
    <row r="870" spans="1:24" x14ac:dyDescent="0.2">
      <c r="A870" t="s">
        <v>3621</v>
      </c>
      <c r="B870" t="s">
        <v>3595</v>
      </c>
      <c r="C870" t="s">
        <v>2190</v>
      </c>
      <c r="D870" t="s">
        <v>2191</v>
      </c>
      <c r="E870" t="s">
        <v>2192</v>
      </c>
      <c r="F870" t="str">
        <f t="shared" si="40"/>
        <v>FOOTSTEPS-CREATURE</v>
      </c>
      <c r="G870" t="s">
        <v>3591</v>
      </c>
      <c r="H870" t="s">
        <v>3622</v>
      </c>
      <c r="I870" t="s">
        <v>32</v>
      </c>
      <c r="J870" t="s">
        <v>27</v>
      </c>
      <c r="K870" t="s">
        <v>33</v>
      </c>
      <c r="L870">
        <v>2019</v>
      </c>
      <c r="M870" t="s">
        <v>3595</v>
      </c>
      <c r="N870" t="s">
        <v>34</v>
      </c>
      <c r="O870" t="s">
        <v>35</v>
      </c>
      <c r="P870" t="s">
        <v>6486</v>
      </c>
      <c r="Q870" t="str">
        <f t="shared" si="39"/>
        <v>FEETCrea_SNOW-Cornstarch_B00M_CFCK.wav</v>
      </c>
      <c r="R870" t="s">
        <v>36</v>
      </c>
      <c r="S870" t="s">
        <v>32</v>
      </c>
      <c r="T870" t="s">
        <v>35</v>
      </c>
      <c r="U870" t="s">
        <v>35</v>
      </c>
      <c r="V870" t="s">
        <v>35</v>
      </c>
      <c r="W870" t="s">
        <v>3623</v>
      </c>
      <c r="X870" t="str">
        <f t="shared" si="41"/>
        <v>FEETCrea_SNOW-Cornstarch_B00M_CFCK.wav</v>
      </c>
    </row>
    <row r="871" spans="1:24" x14ac:dyDescent="0.2">
      <c r="A871" t="s">
        <v>3624</v>
      </c>
      <c r="B871" t="s">
        <v>3626</v>
      </c>
      <c r="C871" t="s">
        <v>2190</v>
      </c>
      <c r="D871" t="s">
        <v>2191</v>
      </c>
      <c r="E871" t="s">
        <v>2192</v>
      </c>
      <c r="F871" t="str">
        <f t="shared" si="40"/>
        <v>FOOTSTEPS-CREATURE</v>
      </c>
      <c r="G871" t="s">
        <v>3591</v>
      </c>
      <c r="H871" t="s">
        <v>3625</v>
      </c>
      <c r="I871" t="s">
        <v>32</v>
      </c>
      <c r="J871" t="s">
        <v>27</v>
      </c>
      <c r="K871" t="s">
        <v>33</v>
      </c>
      <c r="L871">
        <v>2019</v>
      </c>
      <c r="M871" t="s">
        <v>3626</v>
      </c>
      <c r="N871" t="s">
        <v>34</v>
      </c>
      <c r="O871" t="s">
        <v>35</v>
      </c>
      <c r="P871" t="s">
        <v>6487</v>
      </c>
      <c r="Q871" t="str">
        <f t="shared" si="39"/>
        <v>FEETCrea_SNOW-Glove Grab With Cornstarch Fast Hard_B00M_CFCK.wav</v>
      </c>
      <c r="R871" t="s">
        <v>36</v>
      </c>
      <c r="S871" t="s">
        <v>32</v>
      </c>
      <c r="T871" t="s">
        <v>35</v>
      </c>
      <c r="U871" t="s">
        <v>35</v>
      </c>
      <c r="V871" t="s">
        <v>35</v>
      </c>
      <c r="W871" t="s">
        <v>3627</v>
      </c>
      <c r="X871" t="str">
        <f t="shared" si="41"/>
        <v>FEETCrea_SNOW-Glove Grab With Cornstarch Fast Hard_B00M_CFCK.wav</v>
      </c>
    </row>
    <row r="872" spans="1:24" x14ac:dyDescent="0.2">
      <c r="A872" t="s">
        <v>3628</v>
      </c>
      <c r="B872" t="s">
        <v>3626</v>
      </c>
      <c r="C872" t="s">
        <v>2190</v>
      </c>
      <c r="D872" t="s">
        <v>2191</v>
      </c>
      <c r="E872" t="s">
        <v>2192</v>
      </c>
      <c r="F872" t="str">
        <f t="shared" si="40"/>
        <v>FOOTSTEPS-CREATURE</v>
      </c>
      <c r="G872" t="s">
        <v>3591</v>
      </c>
      <c r="H872" t="s">
        <v>3629</v>
      </c>
      <c r="I872" t="s">
        <v>32</v>
      </c>
      <c r="J872" t="s">
        <v>27</v>
      </c>
      <c r="K872" t="s">
        <v>33</v>
      </c>
      <c r="L872">
        <v>2019</v>
      </c>
      <c r="M872" t="s">
        <v>3626</v>
      </c>
      <c r="N872" t="s">
        <v>34</v>
      </c>
      <c r="O872" t="s">
        <v>35</v>
      </c>
      <c r="P872" t="s">
        <v>6488</v>
      </c>
      <c r="Q872" t="str">
        <f t="shared" si="39"/>
        <v>FEETCrea_SNOW-Glove Grab With Cornstarch Fast_B00M_CFCK.wav</v>
      </c>
      <c r="R872" t="s">
        <v>36</v>
      </c>
      <c r="S872" t="s">
        <v>32</v>
      </c>
      <c r="T872" t="s">
        <v>35</v>
      </c>
      <c r="U872" t="s">
        <v>35</v>
      </c>
      <c r="V872" t="s">
        <v>35</v>
      </c>
      <c r="W872" t="s">
        <v>3630</v>
      </c>
      <c r="X872" t="str">
        <f t="shared" si="41"/>
        <v>FEETCrea_SNOW-Glove Grab With Cornstarch Fast_B00M_CFCK.wav</v>
      </c>
    </row>
    <row r="873" spans="1:24" x14ac:dyDescent="0.2">
      <c r="A873" t="s">
        <v>3631</v>
      </c>
      <c r="B873" t="s">
        <v>3633</v>
      </c>
      <c r="C873" t="s">
        <v>2190</v>
      </c>
      <c r="D873" t="s">
        <v>2191</v>
      </c>
      <c r="E873" t="s">
        <v>2192</v>
      </c>
      <c r="F873" t="str">
        <f t="shared" si="40"/>
        <v>FOOTSTEPS-CREATURE</v>
      </c>
      <c r="G873" t="s">
        <v>3591</v>
      </c>
      <c r="H873" t="s">
        <v>3632</v>
      </c>
      <c r="I873" t="s">
        <v>32</v>
      </c>
      <c r="J873" t="s">
        <v>27</v>
      </c>
      <c r="K873" t="s">
        <v>33</v>
      </c>
      <c r="L873">
        <v>2019</v>
      </c>
      <c r="M873" t="s">
        <v>3633</v>
      </c>
      <c r="N873" t="s">
        <v>34</v>
      </c>
      <c r="O873" t="s">
        <v>35</v>
      </c>
      <c r="P873" t="s">
        <v>6489</v>
      </c>
      <c r="Q873" t="str">
        <f t="shared" si="39"/>
        <v>FEETCrea_SNOW-Glove Grab With Cornstarch Slow Hard_B00M_CFCK.wav</v>
      </c>
      <c r="R873" t="s">
        <v>36</v>
      </c>
      <c r="S873" t="s">
        <v>32</v>
      </c>
      <c r="T873" t="s">
        <v>35</v>
      </c>
      <c r="U873" t="s">
        <v>35</v>
      </c>
      <c r="V873" t="s">
        <v>35</v>
      </c>
      <c r="W873" t="s">
        <v>3634</v>
      </c>
      <c r="X873" t="str">
        <f t="shared" si="41"/>
        <v>FEETCrea_SNOW-Glove Grab With Cornstarch Slow Hard_B00M_CFCK.wav</v>
      </c>
    </row>
    <row r="874" spans="1:24" x14ac:dyDescent="0.2">
      <c r="A874" t="s">
        <v>3635</v>
      </c>
      <c r="B874" t="s">
        <v>3626</v>
      </c>
      <c r="C874" t="s">
        <v>2190</v>
      </c>
      <c r="D874" t="s">
        <v>2191</v>
      </c>
      <c r="E874" t="s">
        <v>2192</v>
      </c>
      <c r="F874" t="str">
        <f t="shared" si="40"/>
        <v>FOOTSTEPS-CREATURE</v>
      </c>
      <c r="G874" t="s">
        <v>3591</v>
      </c>
      <c r="H874" t="s">
        <v>3636</v>
      </c>
      <c r="I874" t="s">
        <v>32</v>
      </c>
      <c r="J874" t="s">
        <v>27</v>
      </c>
      <c r="K874" t="s">
        <v>33</v>
      </c>
      <c r="L874">
        <v>2019</v>
      </c>
      <c r="M874" t="s">
        <v>3626</v>
      </c>
      <c r="N874" t="s">
        <v>34</v>
      </c>
      <c r="O874" t="s">
        <v>35</v>
      </c>
      <c r="P874" t="s">
        <v>6490</v>
      </c>
      <c r="Q874" t="str">
        <f t="shared" si="39"/>
        <v>FEETCrea_SNOW-Glove Grab With Cornstarch Slow_B00M_CFCK.wav</v>
      </c>
      <c r="R874" t="s">
        <v>36</v>
      </c>
      <c r="S874" t="s">
        <v>32</v>
      </c>
      <c r="T874" t="s">
        <v>35</v>
      </c>
      <c r="U874" t="s">
        <v>35</v>
      </c>
      <c r="V874" t="s">
        <v>35</v>
      </c>
      <c r="W874" t="s">
        <v>3637</v>
      </c>
      <c r="X874" t="str">
        <f t="shared" si="41"/>
        <v>FEETCrea_SNOW-Glove Grab With Cornstarch Slow_B00M_CFCK.wav</v>
      </c>
    </row>
    <row r="875" spans="1:24" x14ac:dyDescent="0.2">
      <c r="A875" t="s">
        <v>3638</v>
      </c>
      <c r="B875" t="s">
        <v>3640</v>
      </c>
      <c r="C875" t="s">
        <v>2190</v>
      </c>
      <c r="D875" t="s">
        <v>2191</v>
      </c>
      <c r="E875" t="s">
        <v>2192</v>
      </c>
      <c r="F875" t="str">
        <f t="shared" si="40"/>
        <v>FOOTSTEPS-CREATURE</v>
      </c>
      <c r="G875" t="s">
        <v>3591</v>
      </c>
      <c r="H875" t="s">
        <v>3639</v>
      </c>
      <c r="I875" t="s">
        <v>32</v>
      </c>
      <c r="J875" t="s">
        <v>27</v>
      </c>
      <c r="K875" t="s">
        <v>33</v>
      </c>
      <c r="L875">
        <v>2019</v>
      </c>
      <c r="M875" t="s">
        <v>3640</v>
      </c>
      <c r="N875" t="s">
        <v>34</v>
      </c>
      <c r="O875" t="s">
        <v>35</v>
      </c>
      <c r="P875" t="s">
        <v>6491</v>
      </c>
      <c r="Q875" t="str">
        <f t="shared" si="39"/>
        <v>FEETCrea_SNOW-Glove Grey Bathrobe Fast Hard_B00M_CFCK.wav</v>
      </c>
      <c r="R875" t="s">
        <v>36</v>
      </c>
      <c r="S875" t="s">
        <v>32</v>
      </c>
      <c r="T875" t="s">
        <v>35</v>
      </c>
      <c r="U875" t="s">
        <v>35</v>
      </c>
      <c r="V875" t="s">
        <v>35</v>
      </c>
      <c r="W875" t="s">
        <v>3641</v>
      </c>
      <c r="X875" t="str">
        <f t="shared" si="41"/>
        <v>FEETCrea_SNOW-Glove Grey Bathrobe Fast Hard_B00M_CFCK.wav</v>
      </c>
    </row>
    <row r="876" spans="1:24" x14ac:dyDescent="0.2">
      <c r="A876" t="s">
        <v>3642</v>
      </c>
      <c r="B876" t="s">
        <v>3640</v>
      </c>
      <c r="C876" t="s">
        <v>2190</v>
      </c>
      <c r="D876" t="s">
        <v>2191</v>
      </c>
      <c r="E876" t="s">
        <v>2192</v>
      </c>
      <c r="F876" t="str">
        <f t="shared" si="40"/>
        <v>FOOTSTEPS-CREATURE</v>
      </c>
      <c r="G876" t="s">
        <v>3591</v>
      </c>
      <c r="H876" t="s">
        <v>3643</v>
      </c>
      <c r="I876" t="s">
        <v>32</v>
      </c>
      <c r="J876" t="s">
        <v>27</v>
      </c>
      <c r="K876" t="s">
        <v>33</v>
      </c>
      <c r="L876">
        <v>2019</v>
      </c>
      <c r="M876" t="s">
        <v>3640</v>
      </c>
      <c r="N876" t="s">
        <v>34</v>
      </c>
      <c r="O876" t="s">
        <v>35</v>
      </c>
      <c r="P876" t="s">
        <v>6492</v>
      </c>
      <c r="Q876" t="str">
        <f t="shared" si="39"/>
        <v>FEETCrea_SNOW-Glove Grey Bathrobe Fast_B00M_CFCK.wav</v>
      </c>
      <c r="R876" t="s">
        <v>36</v>
      </c>
      <c r="S876" t="s">
        <v>32</v>
      </c>
      <c r="T876" t="s">
        <v>35</v>
      </c>
      <c r="U876" t="s">
        <v>35</v>
      </c>
      <c r="V876" t="s">
        <v>35</v>
      </c>
      <c r="W876" t="s">
        <v>3644</v>
      </c>
      <c r="X876" t="str">
        <f t="shared" si="41"/>
        <v>FEETCrea_SNOW-Glove Grey Bathrobe Fast_B00M_CFCK.wav</v>
      </c>
    </row>
    <row r="877" spans="1:24" x14ac:dyDescent="0.2">
      <c r="A877" t="s">
        <v>3645</v>
      </c>
      <c r="B877" t="s">
        <v>3640</v>
      </c>
      <c r="C877" t="s">
        <v>2190</v>
      </c>
      <c r="D877" t="s">
        <v>2191</v>
      </c>
      <c r="E877" t="s">
        <v>2192</v>
      </c>
      <c r="F877" t="str">
        <f t="shared" si="40"/>
        <v>FOOTSTEPS-CREATURE</v>
      </c>
      <c r="G877" t="s">
        <v>3591</v>
      </c>
      <c r="H877" t="s">
        <v>3646</v>
      </c>
      <c r="I877" t="s">
        <v>32</v>
      </c>
      <c r="J877" t="s">
        <v>27</v>
      </c>
      <c r="K877" t="s">
        <v>33</v>
      </c>
      <c r="L877">
        <v>2019</v>
      </c>
      <c r="M877" t="s">
        <v>3640</v>
      </c>
      <c r="N877" t="s">
        <v>34</v>
      </c>
      <c r="O877" t="s">
        <v>35</v>
      </c>
      <c r="P877" t="s">
        <v>6493</v>
      </c>
      <c r="Q877" t="str">
        <f t="shared" si="39"/>
        <v>FEETCrea_SNOW-Glove Grey Bathrobe Slow Hard_B00M_CFCK.wav</v>
      </c>
      <c r="R877" t="s">
        <v>36</v>
      </c>
      <c r="S877" t="s">
        <v>32</v>
      </c>
      <c r="T877" t="s">
        <v>35</v>
      </c>
      <c r="U877" t="s">
        <v>35</v>
      </c>
      <c r="V877" t="s">
        <v>35</v>
      </c>
      <c r="W877" t="s">
        <v>3647</v>
      </c>
      <c r="X877" t="str">
        <f t="shared" si="41"/>
        <v>FEETCrea_SNOW-Glove Grey Bathrobe Slow Hard_B00M_CFCK.wav</v>
      </c>
    </row>
    <row r="878" spans="1:24" x14ac:dyDescent="0.2">
      <c r="A878" t="s">
        <v>3648</v>
      </c>
      <c r="B878" t="s">
        <v>3640</v>
      </c>
      <c r="C878" t="s">
        <v>2190</v>
      </c>
      <c r="D878" t="s">
        <v>2191</v>
      </c>
      <c r="E878" t="s">
        <v>2192</v>
      </c>
      <c r="F878" t="str">
        <f t="shared" si="40"/>
        <v>FOOTSTEPS-CREATURE</v>
      </c>
      <c r="G878" t="s">
        <v>3591</v>
      </c>
      <c r="H878" t="s">
        <v>3649</v>
      </c>
      <c r="I878" t="s">
        <v>32</v>
      </c>
      <c r="J878" t="s">
        <v>27</v>
      </c>
      <c r="K878" t="s">
        <v>33</v>
      </c>
      <c r="L878">
        <v>2019</v>
      </c>
      <c r="M878" t="s">
        <v>3640</v>
      </c>
      <c r="N878" t="s">
        <v>34</v>
      </c>
      <c r="O878" t="s">
        <v>35</v>
      </c>
      <c r="P878" t="s">
        <v>6494</v>
      </c>
      <c r="Q878" t="str">
        <f t="shared" si="39"/>
        <v>FEETCrea_SNOW-Glove Grey Bathrobe Slow_B00M_CFCK.wav</v>
      </c>
      <c r="R878" t="s">
        <v>36</v>
      </c>
      <c r="S878" t="s">
        <v>32</v>
      </c>
      <c r="T878" t="s">
        <v>35</v>
      </c>
      <c r="U878" t="s">
        <v>35</v>
      </c>
      <c r="V878" t="s">
        <v>35</v>
      </c>
      <c r="W878" t="s">
        <v>3650</v>
      </c>
      <c r="X878" t="str">
        <f t="shared" si="41"/>
        <v>FEETCrea_SNOW-Glove Grey Bathrobe Slow_B00M_CFCK.wav</v>
      </c>
    </row>
    <row r="879" spans="1:24" x14ac:dyDescent="0.2">
      <c r="A879" t="s">
        <v>3651</v>
      </c>
      <c r="B879" t="s">
        <v>3653</v>
      </c>
      <c r="C879" t="s">
        <v>2190</v>
      </c>
      <c r="D879" t="s">
        <v>2191</v>
      </c>
      <c r="E879" t="s">
        <v>2192</v>
      </c>
      <c r="F879" t="str">
        <f t="shared" si="40"/>
        <v>FOOTSTEPS-CREATURE</v>
      </c>
      <c r="G879" t="s">
        <v>3591</v>
      </c>
      <c r="H879" t="s">
        <v>3652</v>
      </c>
      <c r="I879" t="s">
        <v>32</v>
      </c>
      <c r="J879" t="s">
        <v>27</v>
      </c>
      <c r="K879" t="s">
        <v>33</v>
      </c>
      <c r="L879">
        <v>2019</v>
      </c>
      <c r="M879" t="s">
        <v>3653</v>
      </c>
      <c r="N879" t="s">
        <v>34</v>
      </c>
      <c r="O879" t="s">
        <v>35</v>
      </c>
      <c r="P879" t="s">
        <v>6495</v>
      </c>
      <c r="Q879" t="str">
        <f t="shared" si="39"/>
        <v>FEETCrea_SNOW-Glove Yellow Grab Fast Hard_B00M_CFCK.wav</v>
      </c>
      <c r="R879" t="s">
        <v>36</v>
      </c>
      <c r="S879" t="s">
        <v>32</v>
      </c>
      <c r="T879" t="s">
        <v>35</v>
      </c>
      <c r="U879" t="s">
        <v>35</v>
      </c>
      <c r="V879" t="s">
        <v>35</v>
      </c>
      <c r="W879" t="s">
        <v>3654</v>
      </c>
      <c r="X879" t="str">
        <f t="shared" si="41"/>
        <v>FEETCrea_SNOW-Glove Yellow Grab Fast Hard_B00M_CFCK.wav</v>
      </c>
    </row>
    <row r="880" spans="1:24" x14ac:dyDescent="0.2">
      <c r="A880" t="s">
        <v>3655</v>
      </c>
      <c r="B880" t="s">
        <v>3640</v>
      </c>
      <c r="C880" t="s">
        <v>2190</v>
      </c>
      <c r="D880" t="s">
        <v>2191</v>
      </c>
      <c r="E880" t="s">
        <v>2192</v>
      </c>
      <c r="F880" t="str">
        <f t="shared" si="40"/>
        <v>FOOTSTEPS-CREATURE</v>
      </c>
      <c r="G880" t="s">
        <v>3591</v>
      </c>
      <c r="H880" t="s">
        <v>3656</v>
      </c>
      <c r="I880" t="s">
        <v>32</v>
      </c>
      <c r="J880" t="s">
        <v>27</v>
      </c>
      <c r="K880" t="s">
        <v>33</v>
      </c>
      <c r="L880">
        <v>2019</v>
      </c>
      <c r="M880" t="s">
        <v>3640</v>
      </c>
      <c r="N880" t="s">
        <v>34</v>
      </c>
      <c r="O880" t="s">
        <v>35</v>
      </c>
      <c r="P880" t="s">
        <v>6496</v>
      </c>
      <c r="Q880" t="str">
        <f t="shared" si="39"/>
        <v>FEETCrea_SNOW-Glove Yellow Grab Fast_B00M_CFCK.wav</v>
      </c>
      <c r="R880" t="s">
        <v>36</v>
      </c>
      <c r="S880" t="s">
        <v>32</v>
      </c>
      <c r="T880" t="s">
        <v>35</v>
      </c>
      <c r="U880" t="s">
        <v>35</v>
      </c>
      <c r="V880" t="s">
        <v>35</v>
      </c>
      <c r="W880" t="s">
        <v>3657</v>
      </c>
      <c r="X880" t="str">
        <f t="shared" si="41"/>
        <v>FEETCrea_SNOW-Glove Yellow Grab Fast_B00M_CFCK.wav</v>
      </c>
    </row>
    <row r="881" spans="1:24" x14ac:dyDescent="0.2">
      <c r="A881" t="s">
        <v>3658</v>
      </c>
      <c r="B881" t="s">
        <v>3660</v>
      </c>
      <c r="C881" t="s">
        <v>2190</v>
      </c>
      <c r="D881" t="s">
        <v>2191</v>
      </c>
      <c r="E881" t="s">
        <v>2192</v>
      </c>
      <c r="F881" t="str">
        <f t="shared" si="40"/>
        <v>FOOTSTEPS-CREATURE</v>
      </c>
      <c r="G881" t="s">
        <v>3591</v>
      </c>
      <c r="H881" t="s">
        <v>3659</v>
      </c>
      <c r="I881" t="s">
        <v>32</v>
      </c>
      <c r="J881" t="s">
        <v>27</v>
      </c>
      <c r="K881" t="s">
        <v>33</v>
      </c>
      <c r="L881">
        <v>2019</v>
      </c>
      <c r="M881" t="s">
        <v>3660</v>
      </c>
      <c r="N881" t="s">
        <v>34</v>
      </c>
      <c r="O881" t="s">
        <v>35</v>
      </c>
      <c r="P881" t="s">
        <v>6497</v>
      </c>
      <c r="Q881" t="str">
        <f t="shared" si="39"/>
        <v>FEETCrea_SNOW-Glove Yellow Grab Hard_B00M_CFCK.wav</v>
      </c>
      <c r="R881" t="s">
        <v>36</v>
      </c>
      <c r="S881" t="s">
        <v>32</v>
      </c>
      <c r="T881" t="s">
        <v>35</v>
      </c>
      <c r="U881" t="s">
        <v>35</v>
      </c>
      <c r="V881" t="s">
        <v>35</v>
      </c>
      <c r="W881" t="s">
        <v>3661</v>
      </c>
      <c r="X881" t="str">
        <f t="shared" si="41"/>
        <v>FEETCrea_SNOW-Glove Yellow Grab Hard_B00M_CFCK.wav</v>
      </c>
    </row>
    <row r="882" spans="1:24" x14ac:dyDescent="0.2">
      <c r="A882" t="s">
        <v>3662</v>
      </c>
      <c r="B882" t="s">
        <v>3640</v>
      </c>
      <c r="C882" t="s">
        <v>2190</v>
      </c>
      <c r="D882" t="s">
        <v>2191</v>
      </c>
      <c r="E882" t="s">
        <v>2192</v>
      </c>
      <c r="F882" t="str">
        <f t="shared" si="40"/>
        <v>FOOTSTEPS-CREATURE</v>
      </c>
      <c r="G882" t="s">
        <v>3591</v>
      </c>
      <c r="H882" t="s">
        <v>3663</v>
      </c>
      <c r="I882" t="s">
        <v>32</v>
      </c>
      <c r="J882" t="s">
        <v>27</v>
      </c>
      <c r="K882" t="s">
        <v>33</v>
      </c>
      <c r="L882">
        <v>2019</v>
      </c>
      <c r="M882" t="s">
        <v>3640</v>
      </c>
      <c r="N882" t="s">
        <v>34</v>
      </c>
      <c r="O882" t="s">
        <v>35</v>
      </c>
      <c r="P882" t="s">
        <v>6498</v>
      </c>
      <c r="Q882" t="str">
        <f t="shared" si="39"/>
        <v>FEETCrea_SNOW-Glove Yellow Grab_B00M_CFCK.wav</v>
      </c>
      <c r="R882" t="s">
        <v>36</v>
      </c>
      <c r="S882" t="s">
        <v>32</v>
      </c>
      <c r="T882" t="s">
        <v>35</v>
      </c>
      <c r="U882" t="s">
        <v>35</v>
      </c>
      <c r="V882" t="s">
        <v>35</v>
      </c>
      <c r="W882" t="s">
        <v>3664</v>
      </c>
      <c r="X882" t="str">
        <f t="shared" si="41"/>
        <v>FEETCrea_SNOW-Glove Yellow Grab_B00M_CFCK.wav</v>
      </c>
    </row>
    <row r="883" spans="1:24" x14ac:dyDescent="0.2">
      <c r="A883" t="s">
        <v>3665</v>
      </c>
      <c r="B883" t="s">
        <v>3667</v>
      </c>
      <c r="C883" t="s">
        <v>2190</v>
      </c>
      <c r="D883" t="s">
        <v>2191</v>
      </c>
      <c r="E883" t="s">
        <v>2192</v>
      </c>
      <c r="F883" t="str">
        <f t="shared" si="40"/>
        <v>FOOTSTEPS-CREATURE</v>
      </c>
      <c r="G883" t="s">
        <v>3591</v>
      </c>
      <c r="H883" t="s">
        <v>3666</v>
      </c>
      <c r="I883" t="s">
        <v>32</v>
      </c>
      <c r="J883" t="s">
        <v>27</v>
      </c>
      <c r="K883" t="s">
        <v>33</v>
      </c>
      <c r="L883">
        <v>2019</v>
      </c>
      <c r="M883" t="s">
        <v>3667</v>
      </c>
      <c r="N883" t="s">
        <v>34</v>
      </c>
      <c r="O883" t="s">
        <v>35</v>
      </c>
      <c r="P883" t="s">
        <v>6499</v>
      </c>
      <c r="Q883" t="str">
        <f t="shared" si="39"/>
        <v>FEETCrea_SNOW-Towel Grab Fast Hard_B00M_CFCK.wav</v>
      </c>
      <c r="R883" t="s">
        <v>36</v>
      </c>
      <c r="S883" t="s">
        <v>32</v>
      </c>
      <c r="T883" t="s">
        <v>35</v>
      </c>
      <c r="U883" t="s">
        <v>35</v>
      </c>
      <c r="V883" t="s">
        <v>35</v>
      </c>
      <c r="W883" t="s">
        <v>3668</v>
      </c>
      <c r="X883" t="str">
        <f t="shared" si="41"/>
        <v>FEETCrea_SNOW-Towel Grab Fast Hard_B00M_CFCK.wav</v>
      </c>
    </row>
    <row r="884" spans="1:24" x14ac:dyDescent="0.2">
      <c r="A884" t="s">
        <v>3669</v>
      </c>
      <c r="B884" t="s">
        <v>3671</v>
      </c>
      <c r="C884" t="s">
        <v>2190</v>
      </c>
      <c r="D884" t="s">
        <v>2191</v>
      </c>
      <c r="E884" t="s">
        <v>2192</v>
      </c>
      <c r="F884" t="str">
        <f t="shared" si="40"/>
        <v>FOOTSTEPS-CREATURE</v>
      </c>
      <c r="G884" t="s">
        <v>3591</v>
      </c>
      <c r="H884" t="s">
        <v>3670</v>
      </c>
      <c r="I884" t="s">
        <v>32</v>
      </c>
      <c r="J884" t="s">
        <v>27</v>
      </c>
      <c r="K884" t="s">
        <v>33</v>
      </c>
      <c r="L884">
        <v>2019</v>
      </c>
      <c r="M884" t="s">
        <v>3671</v>
      </c>
      <c r="N884" t="s">
        <v>34</v>
      </c>
      <c r="O884" t="s">
        <v>35</v>
      </c>
      <c r="P884" t="s">
        <v>6500</v>
      </c>
      <c r="Q884" t="str">
        <f t="shared" si="39"/>
        <v>FEETCrea_SNOW-Towel Grab Fast_B00M_CFCK.wav</v>
      </c>
      <c r="R884" t="s">
        <v>36</v>
      </c>
      <c r="S884" t="s">
        <v>32</v>
      </c>
      <c r="T884" t="s">
        <v>35</v>
      </c>
      <c r="U884" t="s">
        <v>35</v>
      </c>
      <c r="V884" t="s">
        <v>35</v>
      </c>
      <c r="W884" t="s">
        <v>3672</v>
      </c>
      <c r="X884" t="str">
        <f t="shared" si="41"/>
        <v>FEETCrea_SNOW-Towel Grab Fast_B00M_CFCK.wav</v>
      </c>
    </row>
    <row r="885" spans="1:24" x14ac:dyDescent="0.2">
      <c r="A885" t="s">
        <v>3673</v>
      </c>
      <c r="B885" t="s">
        <v>3675</v>
      </c>
      <c r="C885" t="s">
        <v>2190</v>
      </c>
      <c r="D885" t="s">
        <v>2191</v>
      </c>
      <c r="E885" t="s">
        <v>2192</v>
      </c>
      <c r="F885" t="str">
        <f t="shared" si="40"/>
        <v>FOOTSTEPS-CREATURE</v>
      </c>
      <c r="G885" t="s">
        <v>3591</v>
      </c>
      <c r="H885" t="s">
        <v>3674</v>
      </c>
      <c r="I885" t="s">
        <v>32</v>
      </c>
      <c r="J885" t="s">
        <v>27</v>
      </c>
      <c r="K885" t="s">
        <v>33</v>
      </c>
      <c r="L885">
        <v>2019</v>
      </c>
      <c r="M885" t="s">
        <v>3675</v>
      </c>
      <c r="N885" t="s">
        <v>34</v>
      </c>
      <c r="O885" t="s">
        <v>35</v>
      </c>
      <c r="P885" t="s">
        <v>6501</v>
      </c>
      <c r="Q885" t="str">
        <f t="shared" si="39"/>
        <v>FEETCrea_SNOW-Towel Grab Hard_B00M_CFCK.wav</v>
      </c>
      <c r="R885" t="s">
        <v>36</v>
      </c>
      <c r="S885" t="s">
        <v>32</v>
      </c>
      <c r="T885" t="s">
        <v>35</v>
      </c>
      <c r="U885" t="s">
        <v>35</v>
      </c>
      <c r="V885" t="s">
        <v>35</v>
      </c>
      <c r="W885" t="s">
        <v>3676</v>
      </c>
      <c r="X885" t="str">
        <f t="shared" si="41"/>
        <v>FEETCrea_SNOW-Towel Grab Hard_B00M_CFCK.wav</v>
      </c>
    </row>
    <row r="886" spans="1:24" x14ac:dyDescent="0.2">
      <c r="A886" t="s">
        <v>3677</v>
      </c>
      <c r="B886" t="s">
        <v>3679</v>
      </c>
      <c r="C886" t="s">
        <v>2190</v>
      </c>
      <c r="D886" t="s">
        <v>2191</v>
      </c>
      <c r="E886" t="s">
        <v>2192</v>
      </c>
      <c r="F886" t="str">
        <f t="shared" si="40"/>
        <v>FOOTSTEPS-CREATURE</v>
      </c>
      <c r="G886" t="s">
        <v>3591</v>
      </c>
      <c r="H886" t="s">
        <v>3678</v>
      </c>
      <c r="I886" t="s">
        <v>32</v>
      </c>
      <c r="J886" t="s">
        <v>27</v>
      </c>
      <c r="K886" t="s">
        <v>33</v>
      </c>
      <c r="L886">
        <v>2019</v>
      </c>
      <c r="M886" t="s">
        <v>3679</v>
      </c>
      <c r="N886" t="s">
        <v>34</v>
      </c>
      <c r="O886" t="s">
        <v>35</v>
      </c>
      <c r="P886" t="s">
        <v>6502</v>
      </c>
      <c r="Q886" t="str">
        <f t="shared" si="39"/>
        <v>FEETCrea_SNOW-Towel Grab With Green Cushion Fast Hard_B00M_CFCK.wav</v>
      </c>
      <c r="R886" t="s">
        <v>36</v>
      </c>
      <c r="S886" t="s">
        <v>32</v>
      </c>
      <c r="T886" t="s">
        <v>35</v>
      </c>
      <c r="U886" t="s">
        <v>35</v>
      </c>
      <c r="V886" t="s">
        <v>35</v>
      </c>
      <c r="W886" t="s">
        <v>3680</v>
      </c>
      <c r="X886" t="str">
        <f t="shared" si="41"/>
        <v>FEETCrea_SNOW-Towel Grab With Green Cushion Fast Hard_B00M_CFCK.wav</v>
      </c>
    </row>
    <row r="887" spans="1:24" x14ac:dyDescent="0.2">
      <c r="A887" t="s">
        <v>3681</v>
      </c>
      <c r="B887" t="s">
        <v>3683</v>
      </c>
      <c r="C887" t="s">
        <v>2190</v>
      </c>
      <c r="D887" t="s">
        <v>2191</v>
      </c>
      <c r="E887" t="s">
        <v>2192</v>
      </c>
      <c r="F887" t="str">
        <f t="shared" si="40"/>
        <v>FOOTSTEPS-CREATURE</v>
      </c>
      <c r="G887" t="s">
        <v>3591</v>
      </c>
      <c r="H887" t="s">
        <v>3682</v>
      </c>
      <c r="I887" t="s">
        <v>32</v>
      </c>
      <c r="J887" t="s">
        <v>27</v>
      </c>
      <c r="K887" t="s">
        <v>33</v>
      </c>
      <c r="L887">
        <v>2019</v>
      </c>
      <c r="M887" t="s">
        <v>3683</v>
      </c>
      <c r="N887" t="s">
        <v>34</v>
      </c>
      <c r="O887" t="s">
        <v>35</v>
      </c>
      <c r="P887" t="s">
        <v>6503</v>
      </c>
      <c r="Q887" t="str">
        <f t="shared" si="39"/>
        <v>FEETCrea_SNOW-Towel Grab With Green Cushion Fast_B00M_CFCK.wav</v>
      </c>
      <c r="R887" t="s">
        <v>36</v>
      </c>
      <c r="S887" t="s">
        <v>32</v>
      </c>
      <c r="T887" t="s">
        <v>35</v>
      </c>
      <c r="U887" t="s">
        <v>35</v>
      </c>
      <c r="V887" t="s">
        <v>35</v>
      </c>
      <c r="W887" t="s">
        <v>3684</v>
      </c>
      <c r="X887" t="str">
        <f t="shared" si="41"/>
        <v>FEETCrea_SNOW-Towel Grab With Green Cushion Fast_B00M_CFCK.wav</v>
      </c>
    </row>
    <row r="888" spans="1:24" x14ac:dyDescent="0.2">
      <c r="A888" t="s">
        <v>3685</v>
      </c>
      <c r="B888" t="s">
        <v>3687</v>
      </c>
      <c r="C888" t="s">
        <v>2190</v>
      </c>
      <c r="D888" t="s">
        <v>2191</v>
      </c>
      <c r="E888" t="s">
        <v>2192</v>
      </c>
      <c r="F888" t="str">
        <f t="shared" si="40"/>
        <v>FOOTSTEPS-CREATURE</v>
      </c>
      <c r="G888" t="s">
        <v>3591</v>
      </c>
      <c r="H888" t="s">
        <v>3686</v>
      </c>
      <c r="I888" t="s">
        <v>32</v>
      </c>
      <c r="J888" t="s">
        <v>27</v>
      </c>
      <c r="K888" t="s">
        <v>33</v>
      </c>
      <c r="L888">
        <v>2019</v>
      </c>
      <c r="M888" t="s">
        <v>3687</v>
      </c>
      <c r="N888" t="s">
        <v>34</v>
      </c>
      <c r="O888" t="s">
        <v>35</v>
      </c>
      <c r="P888" t="s">
        <v>6504</v>
      </c>
      <c r="Q888" t="str">
        <f t="shared" si="39"/>
        <v>FEETCrea_SNOW-Towel Grab With Green Cushion Hard_B00M_CFCK.wav</v>
      </c>
      <c r="R888" t="s">
        <v>36</v>
      </c>
      <c r="S888" t="s">
        <v>32</v>
      </c>
      <c r="T888" t="s">
        <v>35</v>
      </c>
      <c r="U888" t="s">
        <v>35</v>
      </c>
      <c r="V888" t="s">
        <v>35</v>
      </c>
      <c r="W888" t="s">
        <v>3688</v>
      </c>
      <c r="X888" t="str">
        <f t="shared" si="41"/>
        <v>FEETCrea_SNOW-Towel Grab With Green Cushion Hard_B00M_CFCK.wav</v>
      </c>
    </row>
    <row r="889" spans="1:24" x14ac:dyDescent="0.2">
      <c r="A889" t="s">
        <v>3689</v>
      </c>
      <c r="B889" t="s">
        <v>3691</v>
      </c>
      <c r="C889" t="s">
        <v>2190</v>
      </c>
      <c r="D889" t="s">
        <v>2191</v>
      </c>
      <c r="E889" t="s">
        <v>2192</v>
      </c>
      <c r="F889" t="str">
        <f t="shared" si="40"/>
        <v>FOOTSTEPS-CREATURE</v>
      </c>
      <c r="G889" t="s">
        <v>3591</v>
      </c>
      <c r="H889" t="s">
        <v>3690</v>
      </c>
      <c r="I889" t="s">
        <v>32</v>
      </c>
      <c r="J889" t="s">
        <v>27</v>
      </c>
      <c r="K889" t="s">
        <v>33</v>
      </c>
      <c r="L889">
        <v>2019</v>
      </c>
      <c r="M889" t="s">
        <v>3691</v>
      </c>
      <c r="N889" t="s">
        <v>34</v>
      </c>
      <c r="O889" t="s">
        <v>35</v>
      </c>
      <c r="P889" t="s">
        <v>6505</v>
      </c>
      <c r="Q889" t="str">
        <f t="shared" si="39"/>
        <v>FEETCrea_SNOW-Towel Grab With Green Cushion_B00M_CFCK.wav</v>
      </c>
      <c r="R889" t="s">
        <v>36</v>
      </c>
      <c r="S889" t="s">
        <v>32</v>
      </c>
      <c r="T889" t="s">
        <v>35</v>
      </c>
      <c r="U889" t="s">
        <v>35</v>
      </c>
      <c r="V889" t="s">
        <v>35</v>
      </c>
      <c r="W889" t="s">
        <v>3692</v>
      </c>
      <c r="X889" t="str">
        <f t="shared" si="41"/>
        <v>FEETCrea_SNOW-Towel Grab With Green Cushion_B00M_CFCK.wav</v>
      </c>
    </row>
    <row r="890" spans="1:24" x14ac:dyDescent="0.2">
      <c r="A890" t="s">
        <v>3693</v>
      </c>
      <c r="B890" t="s">
        <v>3683</v>
      </c>
      <c r="C890" t="s">
        <v>2190</v>
      </c>
      <c r="D890" t="s">
        <v>2191</v>
      </c>
      <c r="E890" t="s">
        <v>2192</v>
      </c>
      <c r="F890" t="str">
        <f t="shared" si="40"/>
        <v>FOOTSTEPS-CREATURE</v>
      </c>
      <c r="G890" t="s">
        <v>3591</v>
      </c>
      <c r="H890" t="s">
        <v>3694</v>
      </c>
      <c r="I890" t="s">
        <v>32</v>
      </c>
      <c r="J890" t="s">
        <v>27</v>
      </c>
      <c r="K890" t="s">
        <v>33</v>
      </c>
      <c r="L890">
        <v>2019</v>
      </c>
      <c r="M890" t="s">
        <v>3683</v>
      </c>
      <c r="N890" t="s">
        <v>34</v>
      </c>
      <c r="O890" t="s">
        <v>35</v>
      </c>
      <c r="P890" t="s">
        <v>6506</v>
      </c>
      <c r="Q890" t="str">
        <f t="shared" si="39"/>
        <v>FEETCrea_SNOW-Towel Grab_B00M_CFCK.wav</v>
      </c>
      <c r="R890" t="s">
        <v>36</v>
      </c>
      <c r="S890" t="s">
        <v>32</v>
      </c>
      <c r="T890" t="s">
        <v>35</v>
      </c>
      <c r="U890" t="s">
        <v>35</v>
      </c>
      <c r="V890" t="s">
        <v>35</v>
      </c>
      <c r="W890" t="s">
        <v>3695</v>
      </c>
      <c r="X890" t="str">
        <f t="shared" si="41"/>
        <v>FEETCrea_SNOW-Towel Grab_B00M_CFCK.wav</v>
      </c>
    </row>
    <row r="891" spans="1:24" x14ac:dyDescent="0.2">
      <c r="A891" t="s">
        <v>3696</v>
      </c>
      <c r="B891" t="s">
        <v>3698</v>
      </c>
      <c r="C891" t="s">
        <v>2190</v>
      </c>
      <c r="D891" t="s">
        <v>2191</v>
      </c>
      <c r="E891" t="s">
        <v>2192</v>
      </c>
      <c r="F891" t="str">
        <f t="shared" si="40"/>
        <v>FOOTSTEPS-CREATURE</v>
      </c>
      <c r="G891" t="s">
        <v>3699</v>
      </c>
      <c r="H891" t="s">
        <v>3697</v>
      </c>
      <c r="I891" t="s">
        <v>32</v>
      </c>
      <c r="J891" t="s">
        <v>27</v>
      </c>
      <c r="K891" t="s">
        <v>33</v>
      </c>
      <c r="L891">
        <v>2019</v>
      </c>
      <c r="M891" t="s">
        <v>3698</v>
      </c>
      <c r="N891" t="s">
        <v>34</v>
      </c>
      <c r="O891" t="s">
        <v>35</v>
      </c>
      <c r="P891" t="s">
        <v>6507</v>
      </c>
      <c r="Q891" t="str">
        <f t="shared" si="39"/>
        <v>FEETCrea_SWEETENER-Bones Hard_B00M_CFCK.wav</v>
      </c>
      <c r="R891" t="s">
        <v>36</v>
      </c>
      <c r="S891" t="s">
        <v>32</v>
      </c>
      <c r="T891" t="s">
        <v>35</v>
      </c>
      <c r="U891" t="s">
        <v>35</v>
      </c>
      <c r="V891" t="s">
        <v>35</v>
      </c>
      <c r="W891" t="s">
        <v>3700</v>
      </c>
      <c r="X891" t="str">
        <f t="shared" si="41"/>
        <v>FEETCrea_SWEETENER-Bones Hard_B00M_CFCK.wav</v>
      </c>
    </row>
    <row r="892" spans="1:24" x14ac:dyDescent="0.2">
      <c r="A892" t="s">
        <v>3701</v>
      </c>
      <c r="B892" t="s">
        <v>3703</v>
      </c>
      <c r="C892" t="s">
        <v>2190</v>
      </c>
      <c r="D892" t="s">
        <v>2191</v>
      </c>
      <c r="E892" t="s">
        <v>2192</v>
      </c>
      <c r="F892" t="str">
        <f t="shared" si="40"/>
        <v>FOOTSTEPS-CREATURE</v>
      </c>
      <c r="G892" t="s">
        <v>3699</v>
      </c>
      <c r="H892" t="s">
        <v>3702</v>
      </c>
      <c r="I892" t="s">
        <v>32</v>
      </c>
      <c r="J892" t="s">
        <v>27</v>
      </c>
      <c r="K892" t="s">
        <v>33</v>
      </c>
      <c r="L892">
        <v>2019</v>
      </c>
      <c r="M892" t="s">
        <v>3703</v>
      </c>
      <c r="N892" t="s">
        <v>34</v>
      </c>
      <c r="O892" t="s">
        <v>35</v>
      </c>
      <c r="P892" t="s">
        <v>6508</v>
      </c>
      <c r="Q892" t="str">
        <f t="shared" si="39"/>
        <v>FEETCrea_SWEETENER-Bones Small Hard_B00M_CFCK.wav</v>
      </c>
      <c r="R892" t="s">
        <v>36</v>
      </c>
      <c r="S892" t="s">
        <v>32</v>
      </c>
      <c r="T892" t="s">
        <v>35</v>
      </c>
      <c r="U892" t="s">
        <v>35</v>
      </c>
      <c r="V892" t="s">
        <v>35</v>
      </c>
      <c r="W892" t="s">
        <v>3704</v>
      </c>
      <c r="X892" t="str">
        <f t="shared" si="41"/>
        <v>FEETCrea_SWEETENER-Bones Small Hard_B00M_CFCK.wav</v>
      </c>
    </row>
    <row r="893" spans="1:24" x14ac:dyDescent="0.2">
      <c r="A893" t="s">
        <v>3705</v>
      </c>
      <c r="B893" t="s">
        <v>3707</v>
      </c>
      <c r="C893" t="s">
        <v>2190</v>
      </c>
      <c r="D893" t="s">
        <v>2191</v>
      </c>
      <c r="E893" t="s">
        <v>2192</v>
      </c>
      <c r="F893" t="str">
        <f t="shared" si="40"/>
        <v>FOOTSTEPS-CREATURE</v>
      </c>
      <c r="G893" t="s">
        <v>3699</v>
      </c>
      <c r="H893" t="s">
        <v>3706</v>
      </c>
      <c r="I893" t="s">
        <v>32</v>
      </c>
      <c r="J893" t="s">
        <v>27</v>
      </c>
      <c r="K893" t="s">
        <v>33</v>
      </c>
      <c r="L893">
        <v>2019</v>
      </c>
      <c r="M893" t="s">
        <v>3707</v>
      </c>
      <c r="N893" t="s">
        <v>34</v>
      </c>
      <c r="O893" t="s">
        <v>35</v>
      </c>
      <c r="P893" t="s">
        <v>6509</v>
      </c>
      <c r="Q893" t="str">
        <f t="shared" si="39"/>
        <v>FEETCrea_SWEETENER-Bones Small_B00M_CFCK.wav</v>
      </c>
      <c r="R893" t="s">
        <v>36</v>
      </c>
      <c r="S893" t="s">
        <v>32</v>
      </c>
      <c r="T893" t="s">
        <v>35</v>
      </c>
      <c r="U893" t="s">
        <v>35</v>
      </c>
      <c r="V893" t="s">
        <v>35</v>
      </c>
      <c r="W893" t="s">
        <v>3708</v>
      </c>
      <c r="X893" t="str">
        <f t="shared" si="41"/>
        <v>FEETCrea_SWEETENER-Bones Small_B00M_CFCK.wav</v>
      </c>
    </row>
    <row r="894" spans="1:24" x14ac:dyDescent="0.2">
      <c r="A894" t="s">
        <v>3709</v>
      </c>
      <c r="B894" t="s">
        <v>3707</v>
      </c>
      <c r="C894" t="s">
        <v>2190</v>
      </c>
      <c r="D894" t="s">
        <v>2191</v>
      </c>
      <c r="E894" t="s">
        <v>2192</v>
      </c>
      <c r="F894" t="str">
        <f t="shared" si="40"/>
        <v>FOOTSTEPS-CREATURE</v>
      </c>
      <c r="G894" t="s">
        <v>3699</v>
      </c>
      <c r="H894" t="s">
        <v>3710</v>
      </c>
      <c r="I894" t="s">
        <v>32</v>
      </c>
      <c r="J894" t="s">
        <v>27</v>
      </c>
      <c r="K894" t="s">
        <v>33</v>
      </c>
      <c r="L894">
        <v>2019</v>
      </c>
      <c r="M894" t="s">
        <v>3707</v>
      </c>
      <c r="N894" t="s">
        <v>34</v>
      </c>
      <c r="O894" t="s">
        <v>35</v>
      </c>
      <c r="P894" t="s">
        <v>6510</v>
      </c>
      <c r="Q894" t="str">
        <f t="shared" si="39"/>
        <v>FEETCrea_SWEETENER-Bones_B00M_CFCK.wav</v>
      </c>
      <c r="R894" t="s">
        <v>36</v>
      </c>
      <c r="S894" t="s">
        <v>32</v>
      </c>
      <c r="T894" t="s">
        <v>35</v>
      </c>
      <c r="U894" t="s">
        <v>35</v>
      </c>
      <c r="V894" t="s">
        <v>35</v>
      </c>
      <c r="W894" t="s">
        <v>3711</v>
      </c>
      <c r="X894" t="str">
        <f t="shared" si="41"/>
        <v>FEETCrea_SWEETENER-Bones_B00M_CFCK.wav</v>
      </c>
    </row>
    <row r="895" spans="1:24" x14ac:dyDescent="0.2">
      <c r="A895" t="s">
        <v>3712</v>
      </c>
      <c r="B895" t="s">
        <v>3714</v>
      </c>
      <c r="C895" t="s">
        <v>2190</v>
      </c>
      <c r="D895" t="s">
        <v>2191</v>
      </c>
      <c r="E895" t="s">
        <v>2192</v>
      </c>
      <c r="F895" t="str">
        <f t="shared" si="40"/>
        <v>FOOTSTEPS-CREATURE</v>
      </c>
      <c r="G895" t="s">
        <v>3699</v>
      </c>
      <c r="H895" t="s">
        <v>3713</v>
      </c>
      <c r="I895" t="s">
        <v>32</v>
      </c>
      <c r="J895" t="s">
        <v>27</v>
      </c>
      <c r="K895" t="s">
        <v>33</v>
      </c>
      <c r="L895">
        <v>2019</v>
      </c>
      <c r="M895" t="s">
        <v>3714</v>
      </c>
      <c r="N895" t="s">
        <v>34</v>
      </c>
      <c r="O895" t="s">
        <v>35</v>
      </c>
      <c r="P895" t="s">
        <v>6511</v>
      </c>
      <c r="Q895" t="str">
        <f t="shared" si="39"/>
        <v>FEETCrea_SWEETENER-Claw Metal On Wood_B00M_CFCK.wav</v>
      </c>
      <c r="R895" t="s">
        <v>36</v>
      </c>
      <c r="S895" t="s">
        <v>32</v>
      </c>
      <c r="T895" t="s">
        <v>35</v>
      </c>
      <c r="U895" t="s">
        <v>35</v>
      </c>
      <c r="V895" t="s">
        <v>35</v>
      </c>
      <c r="W895" t="s">
        <v>3715</v>
      </c>
      <c r="X895" t="str">
        <f t="shared" si="41"/>
        <v>FEETCrea_SWEETENER-Claw Metal On Wood_B00M_CFCK.wav</v>
      </c>
    </row>
    <row r="896" spans="1:24" x14ac:dyDescent="0.2">
      <c r="A896" t="s">
        <v>3716</v>
      </c>
      <c r="B896" t="s">
        <v>3718</v>
      </c>
      <c r="C896" t="s">
        <v>2190</v>
      </c>
      <c r="D896" t="s">
        <v>2191</v>
      </c>
      <c r="E896" t="s">
        <v>2192</v>
      </c>
      <c r="F896" t="str">
        <f t="shared" si="40"/>
        <v>FOOTSTEPS-CREATURE</v>
      </c>
      <c r="G896" t="s">
        <v>3699</v>
      </c>
      <c r="H896" t="s">
        <v>3717</v>
      </c>
      <c r="I896" t="s">
        <v>32</v>
      </c>
      <c r="J896" t="s">
        <v>27</v>
      </c>
      <c r="K896" t="s">
        <v>33</v>
      </c>
      <c r="L896">
        <v>2019</v>
      </c>
      <c r="M896" t="s">
        <v>3718</v>
      </c>
      <c r="N896" t="s">
        <v>34</v>
      </c>
      <c r="O896" t="s">
        <v>35</v>
      </c>
      <c r="P896" t="s">
        <v>6512</v>
      </c>
      <c r="Q896" t="str">
        <f t="shared" si="39"/>
        <v>FEETCrea_SWEETENER-Claw Small Metal Spade Hits_B00M_CFCK.wav</v>
      </c>
      <c r="R896" t="s">
        <v>36</v>
      </c>
      <c r="S896" t="s">
        <v>32</v>
      </c>
      <c r="T896" t="s">
        <v>35</v>
      </c>
      <c r="U896" t="s">
        <v>35</v>
      </c>
      <c r="V896" t="s">
        <v>35</v>
      </c>
      <c r="W896" t="s">
        <v>3719</v>
      </c>
      <c r="X896" t="str">
        <f t="shared" si="41"/>
        <v>FEETCrea_SWEETENER-Claw Small Metal Spade Hits_B00M_CFCK.wav</v>
      </c>
    </row>
    <row r="897" spans="1:24" x14ac:dyDescent="0.2">
      <c r="A897" t="s">
        <v>3720</v>
      </c>
      <c r="B897" t="s">
        <v>3722</v>
      </c>
      <c r="C897" t="s">
        <v>2190</v>
      </c>
      <c r="D897" t="s">
        <v>2191</v>
      </c>
      <c r="E897" t="s">
        <v>2192</v>
      </c>
      <c r="F897" t="str">
        <f t="shared" si="40"/>
        <v>FOOTSTEPS-CREATURE</v>
      </c>
      <c r="G897" t="s">
        <v>3699</v>
      </c>
      <c r="H897" t="s">
        <v>3721</v>
      </c>
      <c r="I897" t="s">
        <v>32</v>
      </c>
      <c r="J897" t="s">
        <v>27</v>
      </c>
      <c r="K897" t="s">
        <v>33</v>
      </c>
      <c r="L897">
        <v>2019</v>
      </c>
      <c r="M897" t="s">
        <v>3722</v>
      </c>
      <c r="N897" t="s">
        <v>34</v>
      </c>
      <c r="O897" t="s">
        <v>35</v>
      </c>
      <c r="P897" t="s">
        <v>6513</v>
      </c>
      <c r="Q897" t="str">
        <f t="shared" si="39"/>
        <v>FEETCrea_SWEETENER-Claw Small Sticks On Cardboard_B00M_CFCK.wav</v>
      </c>
      <c r="R897" t="s">
        <v>36</v>
      </c>
      <c r="S897" t="s">
        <v>32</v>
      </c>
      <c r="T897" t="s">
        <v>35</v>
      </c>
      <c r="U897" t="s">
        <v>35</v>
      </c>
      <c r="V897" t="s">
        <v>35</v>
      </c>
      <c r="W897" t="s">
        <v>3723</v>
      </c>
      <c r="X897" t="str">
        <f t="shared" si="41"/>
        <v>FEETCrea_SWEETENER-Claw Small Sticks On Cardboard_B00M_CFCK.wav</v>
      </c>
    </row>
    <row r="898" spans="1:24" x14ac:dyDescent="0.2">
      <c r="A898" t="s">
        <v>3724</v>
      </c>
      <c r="B898" t="s">
        <v>3726</v>
      </c>
      <c r="C898" t="s">
        <v>2190</v>
      </c>
      <c r="D898" t="s">
        <v>2191</v>
      </c>
      <c r="E898" t="s">
        <v>2192</v>
      </c>
      <c r="F898" t="str">
        <f t="shared" si="40"/>
        <v>FOOTSTEPS-CREATURE</v>
      </c>
      <c r="G898" t="s">
        <v>3699</v>
      </c>
      <c r="H898" t="s">
        <v>3725</v>
      </c>
      <c r="I898" t="s">
        <v>32</v>
      </c>
      <c r="J898" t="s">
        <v>27</v>
      </c>
      <c r="K898" t="s">
        <v>33</v>
      </c>
      <c r="L898">
        <v>2019</v>
      </c>
      <c r="M898" t="s">
        <v>3726</v>
      </c>
      <c r="N898" t="s">
        <v>34</v>
      </c>
      <c r="O898" t="s">
        <v>35</v>
      </c>
      <c r="P898" t="s">
        <v>6514</v>
      </c>
      <c r="Q898" t="str">
        <f t="shared" ref="Q898:Q961" si="42">A898</f>
        <v>FEETCrea_SWEETENER-Claw Small Sticks On Wood_B00M_CFCK.wav</v>
      </c>
      <c r="R898" t="s">
        <v>36</v>
      </c>
      <c r="S898" t="s">
        <v>32</v>
      </c>
      <c r="T898" t="s">
        <v>35</v>
      </c>
      <c r="U898" t="s">
        <v>35</v>
      </c>
      <c r="V898" t="s">
        <v>35</v>
      </c>
      <c r="W898" t="s">
        <v>3727</v>
      </c>
      <c r="X898" t="str">
        <f t="shared" si="41"/>
        <v>FEETCrea_SWEETENER-Claw Small Sticks On Wood_B00M_CFCK.wav</v>
      </c>
    </row>
    <row r="899" spans="1:24" x14ac:dyDescent="0.2">
      <c r="A899" t="s">
        <v>3728</v>
      </c>
      <c r="B899" t="s">
        <v>3730</v>
      </c>
      <c r="C899" t="s">
        <v>2190</v>
      </c>
      <c r="D899" t="s">
        <v>2191</v>
      </c>
      <c r="E899" t="s">
        <v>2192</v>
      </c>
      <c r="F899" t="str">
        <f t="shared" ref="F899:F962" si="43">D899&amp;"-"&amp;E899</f>
        <v>FOOTSTEPS-CREATURE</v>
      </c>
      <c r="G899" t="s">
        <v>3699</v>
      </c>
      <c r="H899" t="s">
        <v>3729</v>
      </c>
      <c r="I899" t="s">
        <v>32</v>
      </c>
      <c r="J899" t="s">
        <v>27</v>
      </c>
      <c r="K899" t="s">
        <v>33</v>
      </c>
      <c r="L899">
        <v>2019</v>
      </c>
      <c r="M899" t="s">
        <v>3730</v>
      </c>
      <c r="N899" t="s">
        <v>34</v>
      </c>
      <c r="O899" t="s">
        <v>35</v>
      </c>
      <c r="P899" t="s">
        <v>6515</v>
      </c>
      <c r="Q899" t="str">
        <f t="shared" si="42"/>
        <v>FEETCrea_SWEETENER-Insect Bamboo Stick Broken_B00M_CFCK.wav</v>
      </c>
      <c r="R899" t="s">
        <v>36</v>
      </c>
      <c r="S899" t="s">
        <v>32</v>
      </c>
      <c r="T899" t="s">
        <v>35</v>
      </c>
      <c r="U899" t="s">
        <v>35</v>
      </c>
      <c r="V899" t="s">
        <v>35</v>
      </c>
      <c r="W899" t="s">
        <v>3731</v>
      </c>
      <c r="X899" t="str">
        <f t="shared" ref="X899:X962" si="44">A899</f>
        <v>FEETCrea_SWEETENER-Insect Bamboo Stick Broken_B00M_CFCK.wav</v>
      </c>
    </row>
    <row r="900" spans="1:24" x14ac:dyDescent="0.2">
      <c r="A900" t="s">
        <v>3732</v>
      </c>
      <c r="B900" t="s">
        <v>3730</v>
      </c>
      <c r="C900" t="s">
        <v>2190</v>
      </c>
      <c r="D900" t="s">
        <v>2191</v>
      </c>
      <c r="E900" t="s">
        <v>2192</v>
      </c>
      <c r="F900" t="str">
        <f t="shared" si="43"/>
        <v>FOOTSTEPS-CREATURE</v>
      </c>
      <c r="G900" t="s">
        <v>3699</v>
      </c>
      <c r="H900" t="s">
        <v>2686</v>
      </c>
      <c r="I900" t="s">
        <v>32</v>
      </c>
      <c r="J900" t="s">
        <v>27</v>
      </c>
      <c r="K900" t="s">
        <v>33</v>
      </c>
      <c r="L900">
        <v>2019</v>
      </c>
      <c r="M900" t="s">
        <v>3730</v>
      </c>
      <c r="N900" t="s">
        <v>34</v>
      </c>
      <c r="O900" t="s">
        <v>35</v>
      </c>
      <c r="P900" t="s">
        <v>6516</v>
      </c>
      <c r="Q900" t="str">
        <f t="shared" si="42"/>
        <v>FEETCrea_SWEETENER-Insect Wisp Of Straw_B00M_CFCK.wav</v>
      </c>
      <c r="R900" t="s">
        <v>36</v>
      </c>
      <c r="S900" t="s">
        <v>32</v>
      </c>
      <c r="T900" t="s">
        <v>35</v>
      </c>
      <c r="U900" t="s">
        <v>35</v>
      </c>
      <c r="V900" t="s">
        <v>35</v>
      </c>
      <c r="W900" t="s">
        <v>3733</v>
      </c>
      <c r="X900" t="str">
        <f t="shared" si="44"/>
        <v>FEETCrea_SWEETENER-Insect Wisp Of Straw_B00M_CFCK.wav</v>
      </c>
    </row>
    <row r="901" spans="1:24" x14ac:dyDescent="0.2">
      <c r="A901" t="s">
        <v>3734</v>
      </c>
      <c r="B901" t="s">
        <v>3736</v>
      </c>
      <c r="C901" t="s">
        <v>2190</v>
      </c>
      <c r="D901" t="s">
        <v>2191</v>
      </c>
      <c r="E901" t="s">
        <v>2192</v>
      </c>
      <c r="F901" t="str">
        <f t="shared" si="43"/>
        <v>FOOTSTEPS-CREATURE</v>
      </c>
      <c r="G901" t="s">
        <v>3699</v>
      </c>
      <c r="H901" t="s">
        <v>3735</v>
      </c>
      <c r="I901" t="s">
        <v>32</v>
      </c>
      <c r="J901" t="s">
        <v>27</v>
      </c>
      <c r="K901" t="s">
        <v>33</v>
      </c>
      <c r="L901">
        <v>2019</v>
      </c>
      <c r="M901" t="s">
        <v>3736</v>
      </c>
      <c r="N901" t="s">
        <v>34</v>
      </c>
      <c r="O901" t="s">
        <v>35</v>
      </c>
      <c r="P901" t="s">
        <v>6517</v>
      </c>
      <c r="Q901" t="str">
        <f t="shared" si="42"/>
        <v>FEETCrea_SWEETENER-Low Basic Layer Short_B00M_CFCK.wav</v>
      </c>
      <c r="R901" t="s">
        <v>36</v>
      </c>
      <c r="S901" t="s">
        <v>32</v>
      </c>
      <c r="T901" t="s">
        <v>35</v>
      </c>
      <c r="U901" t="s">
        <v>35</v>
      </c>
      <c r="V901" t="s">
        <v>35</v>
      </c>
      <c r="W901" t="s">
        <v>3737</v>
      </c>
      <c r="X901" t="str">
        <f t="shared" si="44"/>
        <v>FEETCrea_SWEETENER-Low Basic Layer Short_B00M_CFCK.wav</v>
      </c>
    </row>
    <row r="902" spans="1:24" x14ac:dyDescent="0.2">
      <c r="A902" t="s">
        <v>3738</v>
      </c>
      <c r="B902" t="s">
        <v>3736</v>
      </c>
      <c r="C902" t="s">
        <v>2190</v>
      </c>
      <c r="D902" t="s">
        <v>2191</v>
      </c>
      <c r="E902" t="s">
        <v>2192</v>
      </c>
      <c r="F902" t="str">
        <f t="shared" si="43"/>
        <v>FOOTSTEPS-CREATURE</v>
      </c>
      <c r="G902" t="s">
        <v>3699</v>
      </c>
      <c r="H902" t="s">
        <v>3739</v>
      </c>
      <c r="I902" t="s">
        <v>32</v>
      </c>
      <c r="J902" t="s">
        <v>27</v>
      </c>
      <c r="K902" t="s">
        <v>33</v>
      </c>
      <c r="L902">
        <v>2019</v>
      </c>
      <c r="M902" t="s">
        <v>3736</v>
      </c>
      <c r="N902" t="s">
        <v>34</v>
      </c>
      <c r="O902" t="s">
        <v>35</v>
      </c>
      <c r="P902" t="s">
        <v>6518</v>
      </c>
      <c r="Q902" t="str">
        <f t="shared" si="42"/>
        <v>FEETCrea_SWEETENER-Low Bump Soft_B00M_CFCK.wav</v>
      </c>
      <c r="R902" t="s">
        <v>36</v>
      </c>
      <c r="S902" t="s">
        <v>32</v>
      </c>
      <c r="T902" t="s">
        <v>35</v>
      </c>
      <c r="U902" t="s">
        <v>35</v>
      </c>
      <c r="V902" t="s">
        <v>35</v>
      </c>
      <c r="W902" t="s">
        <v>3740</v>
      </c>
      <c r="X902" t="str">
        <f t="shared" si="44"/>
        <v>FEETCrea_SWEETENER-Low Bump Soft_B00M_CFCK.wav</v>
      </c>
    </row>
    <row r="903" spans="1:24" x14ac:dyDescent="0.2">
      <c r="A903" t="s">
        <v>3741</v>
      </c>
      <c r="B903" t="s">
        <v>3743</v>
      </c>
      <c r="C903" t="s">
        <v>2190</v>
      </c>
      <c r="D903" t="s">
        <v>2191</v>
      </c>
      <c r="E903" t="s">
        <v>2192</v>
      </c>
      <c r="F903" t="str">
        <f t="shared" si="43"/>
        <v>FOOTSTEPS-CREATURE</v>
      </c>
      <c r="G903" t="s">
        <v>3699</v>
      </c>
      <c r="H903" t="s">
        <v>3742</v>
      </c>
      <c r="I903" t="s">
        <v>32</v>
      </c>
      <c r="J903" t="s">
        <v>27</v>
      </c>
      <c r="K903" t="s">
        <v>33</v>
      </c>
      <c r="L903">
        <v>2019</v>
      </c>
      <c r="M903" t="s">
        <v>3743</v>
      </c>
      <c r="N903" t="s">
        <v>34</v>
      </c>
      <c r="O903" t="s">
        <v>35</v>
      </c>
      <c r="P903" t="s">
        <v>6519</v>
      </c>
      <c r="Q903" t="str">
        <f t="shared" si="42"/>
        <v>FEETCrea_SWEETENER-Low Car Door Close Reverberant Distorted_B00M_CFCK.wav</v>
      </c>
      <c r="R903" t="s">
        <v>36</v>
      </c>
      <c r="S903" t="s">
        <v>32</v>
      </c>
      <c r="T903" t="s">
        <v>35</v>
      </c>
      <c r="U903" t="s">
        <v>35</v>
      </c>
      <c r="V903" t="s">
        <v>35</v>
      </c>
      <c r="W903" t="s">
        <v>3744</v>
      </c>
      <c r="X903" t="str">
        <f t="shared" si="44"/>
        <v>FEETCrea_SWEETENER-Low Car Door Close Reverberant Distorted_B00M_CFCK.wav</v>
      </c>
    </row>
    <row r="904" spans="1:24" x14ac:dyDescent="0.2">
      <c r="A904" t="s">
        <v>3745</v>
      </c>
      <c r="B904" t="s">
        <v>3747</v>
      </c>
      <c r="C904" t="s">
        <v>2190</v>
      </c>
      <c r="D904" t="s">
        <v>2191</v>
      </c>
      <c r="E904" t="s">
        <v>2192</v>
      </c>
      <c r="F904" t="str">
        <f t="shared" si="43"/>
        <v>FOOTSTEPS-CREATURE</v>
      </c>
      <c r="G904" t="s">
        <v>3699</v>
      </c>
      <c r="H904" t="s">
        <v>3746</v>
      </c>
      <c r="I904" t="s">
        <v>32</v>
      </c>
      <c r="J904" t="s">
        <v>27</v>
      </c>
      <c r="K904" t="s">
        <v>33</v>
      </c>
      <c r="L904">
        <v>2019</v>
      </c>
      <c r="M904" t="s">
        <v>3747</v>
      </c>
      <c r="N904" t="s">
        <v>34</v>
      </c>
      <c r="O904" t="s">
        <v>35</v>
      </c>
      <c r="P904" t="s">
        <v>6520</v>
      </c>
      <c r="Q904" t="str">
        <f t="shared" si="42"/>
        <v>FEETCrea_SWEETENER-Low Car Door Close Reverberant Soft_B00M_CFCK.wav</v>
      </c>
      <c r="R904" t="s">
        <v>36</v>
      </c>
      <c r="S904" t="s">
        <v>32</v>
      </c>
      <c r="T904" t="s">
        <v>35</v>
      </c>
      <c r="U904" t="s">
        <v>35</v>
      </c>
      <c r="V904" t="s">
        <v>35</v>
      </c>
      <c r="W904" t="s">
        <v>3748</v>
      </c>
      <c r="X904" t="str">
        <f t="shared" si="44"/>
        <v>FEETCrea_SWEETENER-Low Car Door Close Reverberant Soft_B00M_CFCK.wav</v>
      </c>
    </row>
    <row r="905" spans="1:24" x14ac:dyDescent="0.2">
      <c r="A905" t="s">
        <v>3749</v>
      </c>
      <c r="B905" t="s">
        <v>3747</v>
      </c>
      <c r="C905" t="s">
        <v>2190</v>
      </c>
      <c r="D905" t="s">
        <v>2191</v>
      </c>
      <c r="E905" t="s">
        <v>2192</v>
      </c>
      <c r="F905" t="str">
        <f t="shared" si="43"/>
        <v>FOOTSTEPS-CREATURE</v>
      </c>
      <c r="G905" t="s">
        <v>3699</v>
      </c>
      <c r="H905" t="s">
        <v>3750</v>
      </c>
      <c r="I905" t="s">
        <v>32</v>
      </c>
      <c r="J905" t="s">
        <v>27</v>
      </c>
      <c r="K905" t="s">
        <v>33</v>
      </c>
      <c r="L905">
        <v>2019</v>
      </c>
      <c r="M905" t="s">
        <v>3747</v>
      </c>
      <c r="N905" t="s">
        <v>34</v>
      </c>
      <c r="O905" t="s">
        <v>35</v>
      </c>
      <c r="P905" t="s">
        <v>6521</v>
      </c>
      <c r="Q905" t="str">
        <f t="shared" si="42"/>
        <v>FEETCrea_SWEETENER-Low Car Door Close Reverberant_B00M_CFCK.wav</v>
      </c>
      <c r="R905" t="s">
        <v>36</v>
      </c>
      <c r="S905" t="s">
        <v>32</v>
      </c>
      <c r="T905" t="s">
        <v>35</v>
      </c>
      <c r="U905" t="s">
        <v>35</v>
      </c>
      <c r="V905" t="s">
        <v>35</v>
      </c>
      <c r="W905" t="s">
        <v>3751</v>
      </c>
      <c r="X905" t="str">
        <f t="shared" si="44"/>
        <v>FEETCrea_SWEETENER-Low Car Door Close Reverberant_B00M_CFCK.wav</v>
      </c>
    </row>
    <row r="906" spans="1:24" x14ac:dyDescent="0.2">
      <c r="A906" t="s">
        <v>3752</v>
      </c>
      <c r="B906" t="s">
        <v>3754</v>
      </c>
      <c r="C906" t="s">
        <v>2190</v>
      </c>
      <c r="D906" t="s">
        <v>2191</v>
      </c>
      <c r="E906" t="s">
        <v>2192</v>
      </c>
      <c r="F906" t="str">
        <f t="shared" si="43"/>
        <v>FOOTSTEPS-CREATURE</v>
      </c>
      <c r="G906" t="s">
        <v>3699</v>
      </c>
      <c r="H906" t="s">
        <v>3753</v>
      </c>
      <c r="I906" t="s">
        <v>32</v>
      </c>
      <c r="J906" t="s">
        <v>27</v>
      </c>
      <c r="K906" t="s">
        <v>33</v>
      </c>
      <c r="L906">
        <v>2019</v>
      </c>
      <c r="M906" t="s">
        <v>3754</v>
      </c>
      <c r="N906" t="s">
        <v>34</v>
      </c>
      <c r="O906" t="s">
        <v>35</v>
      </c>
      <c r="P906" t="s">
        <v>6522</v>
      </c>
      <c r="Q906" t="str">
        <f t="shared" si="42"/>
        <v>FEETCrea_SWEETENER-Low Clean Bump_B00M_CFCK.wav</v>
      </c>
      <c r="R906" t="s">
        <v>36</v>
      </c>
      <c r="S906" t="s">
        <v>32</v>
      </c>
      <c r="T906" t="s">
        <v>35</v>
      </c>
      <c r="U906" t="s">
        <v>35</v>
      </c>
      <c r="V906" t="s">
        <v>35</v>
      </c>
      <c r="W906" t="s">
        <v>3755</v>
      </c>
      <c r="X906" t="str">
        <f t="shared" si="44"/>
        <v>FEETCrea_SWEETENER-Low Clean Bump_B00M_CFCK.wav</v>
      </c>
    </row>
    <row r="907" spans="1:24" x14ac:dyDescent="0.2">
      <c r="A907" t="s">
        <v>3756</v>
      </c>
      <c r="B907" t="s">
        <v>3758</v>
      </c>
      <c r="C907" t="s">
        <v>2190</v>
      </c>
      <c r="D907" t="s">
        <v>2191</v>
      </c>
      <c r="E907" t="s">
        <v>2192</v>
      </c>
      <c r="F907" t="str">
        <f t="shared" si="43"/>
        <v>FOOTSTEPS-CREATURE</v>
      </c>
      <c r="G907" t="s">
        <v>3699</v>
      </c>
      <c r="H907" t="s">
        <v>3757</v>
      </c>
      <c r="I907" t="s">
        <v>32</v>
      </c>
      <c r="J907" t="s">
        <v>27</v>
      </c>
      <c r="K907" t="s">
        <v>33</v>
      </c>
      <c r="L907">
        <v>2019</v>
      </c>
      <c r="M907" t="s">
        <v>3758</v>
      </c>
      <c r="N907" t="s">
        <v>34</v>
      </c>
      <c r="O907" t="s">
        <v>35</v>
      </c>
      <c r="P907" t="s">
        <v>6523</v>
      </c>
      <c r="Q907" t="str">
        <f t="shared" si="42"/>
        <v>FEETCrea_SWEETENER-Low Clean Soft_B00M_CFCK.wav</v>
      </c>
      <c r="R907" t="s">
        <v>36</v>
      </c>
      <c r="S907" t="s">
        <v>32</v>
      </c>
      <c r="T907" t="s">
        <v>35</v>
      </c>
      <c r="U907" t="s">
        <v>35</v>
      </c>
      <c r="V907" t="s">
        <v>35</v>
      </c>
      <c r="W907" t="s">
        <v>3759</v>
      </c>
      <c r="X907" t="str">
        <f t="shared" si="44"/>
        <v>FEETCrea_SWEETENER-Low Clean Soft_B00M_CFCK.wav</v>
      </c>
    </row>
    <row r="908" spans="1:24" x14ac:dyDescent="0.2">
      <c r="A908" t="s">
        <v>3760</v>
      </c>
      <c r="B908" t="s">
        <v>3762</v>
      </c>
      <c r="C908" t="s">
        <v>2190</v>
      </c>
      <c r="D908" t="s">
        <v>2191</v>
      </c>
      <c r="E908" t="s">
        <v>2192</v>
      </c>
      <c r="F908" t="str">
        <f t="shared" si="43"/>
        <v>FOOTSTEPS-CREATURE</v>
      </c>
      <c r="G908" t="s">
        <v>3699</v>
      </c>
      <c r="H908" t="s">
        <v>3761</v>
      </c>
      <c r="I908" t="s">
        <v>32</v>
      </c>
      <c r="J908" t="s">
        <v>27</v>
      </c>
      <c r="K908" t="s">
        <v>33</v>
      </c>
      <c r="L908">
        <v>2019</v>
      </c>
      <c r="M908" t="s">
        <v>3762</v>
      </c>
      <c r="N908" t="s">
        <v>34</v>
      </c>
      <c r="O908" t="s">
        <v>35</v>
      </c>
      <c r="P908" t="s">
        <v>6524</v>
      </c>
      <c r="Q908" t="str">
        <f t="shared" si="42"/>
        <v>FEETCrea_SWEETENER-Low Couch Stomp_B00M_CFCK.wav</v>
      </c>
      <c r="R908" t="s">
        <v>36</v>
      </c>
      <c r="S908" t="s">
        <v>32</v>
      </c>
      <c r="T908" t="s">
        <v>35</v>
      </c>
      <c r="U908" t="s">
        <v>35</v>
      </c>
      <c r="V908" t="s">
        <v>35</v>
      </c>
      <c r="W908" t="s">
        <v>3763</v>
      </c>
      <c r="X908" t="str">
        <f t="shared" si="44"/>
        <v>FEETCrea_SWEETENER-Low Couch Stomp_B00M_CFCK.wav</v>
      </c>
    </row>
    <row r="909" spans="1:24" x14ac:dyDescent="0.2">
      <c r="A909" t="s">
        <v>3764</v>
      </c>
      <c r="B909" t="s">
        <v>3766</v>
      </c>
      <c r="C909" t="s">
        <v>2190</v>
      </c>
      <c r="D909" t="s">
        <v>2191</v>
      </c>
      <c r="E909" t="s">
        <v>2192</v>
      </c>
      <c r="F909" t="str">
        <f t="shared" si="43"/>
        <v>FOOTSTEPS-CREATURE</v>
      </c>
      <c r="G909" t="s">
        <v>3699</v>
      </c>
      <c r="H909" t="s">
        <v>3765</v>
      </c>
      <c r="I909" t="s">
        <v>32</v>
      </c>
      <c r="J909" t="s">
        <v>27</v>
      </c>
      <c r="K909" t="s">
        <v>33</v>
      </c>
      <c r="L909">
        <v>2019</v>
      </c>
      <c r="M909" t="s">
        <v>3766</v>
      </c>
      <c r="N909" t="s">
        <v>34</v>
      </c>
      <c r="O909" t="s">
        <v>35</v>
      </c>
      <c r="P909" t="s">
        <v>6525</v>
      </c>
      <c r="Q909" t="str">
        <f t="shared" si="42"/>
        <v>FEETCrea_SWEETENER-Low Distortion_B00M_CFCK.wav</v>
      </c>
      <c r="R909" t="s">
        <v>36</v>
      </c>
      <c r="S909" t="s">
        <v>32</v>
      </c>
      <c r="T909" t="s">
        <v>35</v>
      </c>
      <c r="U909" t="s">
        <v>35</v>
      </c>
      <c r="V909" t="s">
        <v>35</v>
      </c>
      <c r="W909" t="s">
        <v>3767</v>
      </c>
      <c r="X909" t="str">
        <f t="shared" si="44"/>
        <v>FEETCrea_SWEETENER-Low Distortion_B00M_CFCK.wav</v>
      </c>
    </row>
    <row r="910" spans="1:24" x14ac:dyDescent="0.2">
      <c r="A910" t="s">
        <v>3768</v>
      </c>
      <c r="B910" t="s">
        <v>3770</v>
      </c>
      <c r="C910" t="s">
        <v>2190</v>
      </c>
      <c r="D910" t="s">
        <v>2191</v>
      </c>
      <c r="E910" t="s">
        <v>2192</v>
      </c>
      <c r="F910" t="str">
        <f t="shared" si="43"/>
        <v>FOOTSTEPS-CREATURE</v>
      </c>
      <c r="G910" t="s">
        <v>3699</v>
      </c>
      <c r="H910" t="s">
        <v>3769</v>
      </c>
      <c r="I910" t="s">
        <v>32</v>
      </c>
      <c r="J910" t="s">
        <v>27</v>
      </c>
      <c r="K910" t="s">
        <v>33</v>
      </c>
      <c r="L910">
        <v>2019</v>
      </c>
      <c r="M910" t="s">
        <v>3770</v>
      </c>
      <c r="N910" t="s">
        <v>34</v>
      </c>
      <c r="O910" t="s">
        <v>35</v>
      </c>
      <c r="P910" t="s">
        <v>6526</v>
      </c>
      <c r="Q910" t="str">
        <f t="shared" si="42"/>
        <v>FEETCrea_SWEETENER-Low Door Slam Tight_B00M_CFCK.wav</v>
      </c>
      <c r="R910" t="s">
        <v>36</v>
      </c>
      <c r="S910" t="s">
        <v>32</v>
      </c>
      <c r="T910" t="s">
        <v>35</v>
      </c>
      <c r="U910" t="s">
        <v>35</v>
      </c>
      <c r="V910" t="s">
        <v>35</v>
      </c>
      <c r="W910" t="s">
        <v>3771</v>
      </c>
      <c r="X910" t="str">
        <f t="shared" si="44"/>
        <v>FEETCrea_SWEETENER-Low Door Slam Tight_B00M_CFCK.wav</v>
      </c>
    </row>
    <row r="911" spans="1:24" x14ac:dyDescent="0.2">
      <c r="A911" t="s">
        <v>3772</v>
      </c>
      <c r="B911" t="s">
        <v>3774</v>
      </c>
      <c r="C911" t="s">
        <v>2190</v>
      </c>
      <c r="D911" t="s">
        <v>2191</v>
      </c>
      <c r="E911" t="s">
        <v>2192</v>
      </c>
      <c r="F911" t="str">
        <f t="shared" si="43"/>
        <v>FOOTSTEPS-CREATURE</v>
      </c>
      <c r="G911" t="s">
        <v>3699</v>
      </c>
      <c r="H911" t="s">
        <v>3773</v>
      </c>
      <c r="I911" t="s">
        <v>32</v>
      </c>
      <c r="J911" t="s">
        <v>27</v>
      </c>
      <c r="K911" t="s">
        <v>33</v>
      </c>
      <c r="L911">
        <v>2019</v>
      </c>
      <c r="M911" t="s">
        <v>3774</v>
      </c>
      <c r="N911" t="s">
        <v>34</v>
      </c>
      <c r="O911" t="s">
        <v>35</v>
      </c>
      <c r="P911" t="s">
        <v>6527</v>
      </c>
      <c r="Q911" t="str">
        <f t="shared" si="42"/>
        <v>FEETCrea_SWEETENER-Low Door Slam_B00M_CFCK.wav</v>
      </c>
      <c r="R911" t="s">
        <v>36</v>
      </c>
      <c r="S911" t="s">
        <v>32</v>
      </c>
      <c r="T911" t="s">
        <v>35</v>
      </c>
      <c r="U911" t="s">
        <v>35</v>
      </c>
      <c r="V911" t="s">
        <v>35</v>
      </c>
      <c r="W911" t="s">
        <v>3775</v>
      </c>
      <c r="X911" t="str">
        <f t="shared" si="44"/>
        <v>FEETCrea_SWEETENER-Low Door Slam_B00M_CFCK.wav</v>
      </c>
    </row>
    <row r="912" spans="1:24" x14ac:dyDescent="0.2">
      <c r="A912" t="s">
        <v>3776</v>
      </c>
      <c r="B912" t="s">
        <v>3778</v>
      </c>
      <c r="C912" t="s">
        <v>2190</v>
      </c>
      <c r="D912" t="s">
        <v>2191</v>
      </c>
      <c r="E912" t="s">
        <v>2192</v>
      </c>
      <c r="F912" t="str">
        <f t="shared" si="43"/>
        <v>FOOTSTEPS-CREATURE</v>
      </c>
      <c r="G912" t="s">
        <v>3699</v>
      </c>
      <c r="H912" t="s">
        <v>3777</v>
      </c>
      <c r="I912" t="s">
        <v>32</v>
      </c>
      <c r="J912" t="s">
        <v>27</v>
      </c>
      <c r="K912" t="s">
        <v>33</v>
      </c>
      <c r="L912">
        <v>2019</v>
      </c>
      <c r="M912" t="s">
        <v>3778</v>
      </c>
      <c r="N912" t="s">
        <v>34</v>
      </c>
      <c r="O912" t="s">
        <v>35</v>
      </c>
      <c r="P912" t="s">
        <v>6528</v>
      </c>
      <c r="Q912" t="str">
        <f t="shared" si="42"/>
        <v>FEETCrea_SWEETENER-Low Double Punchbag Hit Wood Soft_B00M_CFCK.wav</v>
      </c>
      <c r="R912" t="s">
        <v>36</v>
      </c>
      <c r="S912" t="s">
        <v>32</v>
      </c>
      <c r="T912" t="s">
        <v>35</v>
      </c>
      <c r="U912" t="s">
        <v>35</v>
      </c>
      <c r="V912" t="s">
        <v>35</v>
      </c>
      <c r="W912" t="s">
        <v>3779</v>
      </c>
      <c r="X912" t="str">
        <f t="shared" si="44"/>
        <v>FEETCrea_SWEETENER-Low Double Punchbag Hit Wood Soft_B00M_CFCK.wav</v>
      </c>
    </row>
    <row r="913" spans="1:24" x14ac:dyDescent="0.2">
      <c r="A913" t="s">
        <v>3780</v>
      </c>
      <c r="B913" t="s">
        <v>3782</v>
      </c>
      <c r="C913" t="s">
        <v>2190</v>
      </c>
      <c r="D913" t="s">
        <v>2191</v>
      </c>
      <c r="E913" t="s">
        <v>2192</v>
      </c>
      <c r="F913" t="str">
        <f t="shared" si="43"/>
        <v>FOOTSTEPS-CREATURE</v>
      </c>
      <c r="G913" t="s">
        <v>3699</v>
      </c>
      <c r="H913" t="s">
        <v>3781</v>
      </c>
      <c r="I913" t="s">
        <v>32</v>
      </c>
      <c r="J913" t="s">
        <v>27</v>
      </c>
      <c r="K913" t="s">
        <v>33</v>
      </c>
      <c r="L913">
        <v>2019</v>
      </c>
      <c r="M913" t="s">
        <v>3782</v>
      </c>
      <c r="N913" t="s">
        <v>34</v>
      </c>
      <c r="O913" t="s">
        <v>35</v>
      </c>
      <c r="P913" t="s">
        <v>6529</v>
      </c>
      <c r="Q913" t="str">
        <f t="shared" si="42"/>
        <v>FEETCrea_SWEETENER-Low Double Punchbag Hit Wood_B00M_CFCK.wav</v>
      </c>
      <c r="R913" t="s">
        <v>36</v>
      </c>
      <c r="S913" t="s">
        <v>32</v>
      </c>
      <c r="T913" t="s">
        <v>35</v>
      </c>
      <c r="U913" t="s">
        <v>35</v>
      </c>
      <c r="V913" t="s">
        <v>35</v>
      </c>
      <c r="W913" t="s">
        <v>3783</v>
      </c>
      <c r="X913" t="str">
        <f t="shared" si="44"/>
        <v>FEETCrea_SWEETENER-Low Double Punchbag Hit Wood_B00M_CFCK.wav</v>
      </c>
    </row>
    <row r="914" spans="1:24" x14ac:dyDescent="0.2">
      <c r="A914" t="s">
        <v>3784</v>
      </c>
      <c r="B914" t="s">
        <v>3736</v>
      </c>
      <c r="C914" t="s">
        <v>2190</v>
      </c>
      <c r="D914" t="s">
        <v>2191</v>
      </c>
      <c r="E914" t="s">
        <v>2192</v>
      </c>
      <c r="F914" t="str">
        <f t="shared" si="43"/>
        <v>FOOTSTEPS-CREATURE</v>
      </c>
      <c r="G914" t="s">
        <v>3699</v>
      </c>
      <c r="H914" t="s">
        <v>3785</v>
      </c>
      <c r="I914" t="s">
        <v>32</v>
      </c>
      <c r="J914" t="s">
        <v>27</v>
      </c>
      <c r="K914" t="s">
        <v>33</v>
      </c>
      <c r="L914">
        <v>2019</v>
      </c>
      <c r="M914" t="s">
        <v>3736</v>
      </c>
      <c r="N914" t="s">
        <v>34</v>
      </c>
      <c r="O914" t="s">
        <v>35</v>
      </c>
      <c r="P914" t="s">
        <v>6530</v>
      </c>
      <c r="Q914" t="str">
        <f t="shared" si="42"/>
        <v>FEETCrea_SWEETENER-Low Dull Kick Punchy_B00M_CFCK.wav</v>
      </c>
      <c r="R914" t="s">
        <v>36</v>
      </c>
      <c r="S914" t="s">
        <v>32</v>
      </c>
      <c r="T914" t="s">
        <v>35</v>
      </c>
      <c r="U914" t="s">
        <v>35</v>
      </c>
      <c r="V914" t="s">
        <v>35</v>
      </c>
      <c r="W914" t="s">
        <v>3786</v>
      </c>
      <c r="X914" t="str">
        <f t="shared" si="44"/>
        <v>FEETCrea_SWEETENER-Low Dull Kick Punchy_B00M_CFCK.wav</v>
      </c>
    </row>
    <row r="915" spans="1:24" x14ac:dyDescent="0.2">
      <c r="A915" t="s">
        <v>3787</v>
      </c>
      <c r="B915" t="s">
        <v>3789</v>
      </c>
      <c r="C915" t="s">
        <v>2190</v>
      </c>
      <c r="D915" t="s">
        <v>2191</v>
      </c>
      <c r="E915" t="s">
        <v>2192</v>
      </c>
      <c r="F915" t="str">
        <f t="shared" si="43"/>
        <v>FOOTSTEPS-CREATURE</v>
      </c>
      <c r="G915" t="s">
        <v>3699</v>
      </c>
      <c r="H915" t="s">
        <v>3788</v>
      </c>
      <c r="I915" t="s">
        <v>32</v>
      </c>
      <c r="J915" t="s">
        <v>27</v>
      </c>
      <c r="K915" t="s">
        <v>33</v>
      </c>
      <c r="L915">
        <v>2019</v>
      </c>
      <c r="M915" t="s">
        <v>3789</v>
      </c>
      <c r="N915" t="s">
        <v>34</v>
      </c>
      <c r="O915" t="s">
        <v>35</v>
      </c>
      <c r="P915" t="s">
        <v>6531</v>
      </c>
      <c r="Q915" t="str">
        <f t="shared" si="42"/>
        <v>FEETCrea_SWEETENER-Low End Wooden Hit Distorted_B00M_CFCK.wav</v>
      </c>
      <c r="R915" t="s">
        <v>36</v>
      </c>
      <c r="S915" t="s">
        <v>32</v>
      </c>
      <c r="T915" t="s">
        <v>35</v>
      </c>
      <c r="U915" t="s">
        <v>35</v>
      </c>
      <c r="V915" t="s">
        <v>35</v>
      </c>
      <c r="W915" t="s">
        <v>3790</v>
      </c>
      <c r="X915" t="str">
        <f t="shared" si="44"/>
        <v>FEETCrea_SWEETENER-Low End Wooden Hit Distorted_B00M_CFCK.wav</v>
      </c>
    </row>
    <row r="916" spans="1:24" x14ac:dyDescent="0.2">
      <c r="A916" t="s">
        <v>3791</v>
      </c>
      <c r="B916" t="s">
        <v>3743</v>
      </c>
      <c r="C916" t="s">
        <v>2190</v>
      </c>
      <c r="D916" t="s">
        <v>2191</v>
      </c>
      <c r="E916" t="s">
        <v>2192</v>
      </c>
      <c r="F916" t="str">
        <f t="shared" si="43"/>
        <v>FOOTSTEPS-CREATURE</v>
      </c>
      <c r="G916" t="s">
        <v>3699</v>
      </c>
      <c r="H916" t="s">
        <v>3792</v>
      </c>
      <c r="I916" t="s">
        <v>32</v>
      </c>
      <c r="J916" t="s">
        <v>27</v>
      </c>
      <c r="K916" t="s">
        <v>33</v>
      </c>
      <c r="L916">
        <v>2019</v>
      </c>
      <c r="M916" t="s">
        <v>3743</v>
      </c>
      <c r="N916" t="s">
        <v>34</v>
      </c>
      <c r="O916" t="s">
        <v>35</v>
      </c>
      <c r="P916" t="s">
        <v>6532</v>
      </c>
      <c r="Q916" t="str">
        <f t="shared" si="42"/>
        <v>FEETCrea_SWEETENER-Low Fat Reverberant_B00M_CFCK.wav</v>
      </c>
      <c r="R916" t="s">
        <v>36</v>
      </c>
      <c r="S916" t="s">
        <v>32</v>
      </c>
      <c r="T916" t="s">
        <v>35</v>
      </c>
      <c r="U916" t="s">
        <v>35</v>
      </c>
      <c r="V916" t="s">
        <v>35</v>
      </c>
      <c r="W916" t="s">
        <v>3793</v>
      </c>
      <c r="X916" t="str">
        <f t="shared" si="44"/>
        <v>FEETCrea_SWEETENER-Low Fat Reverberant_B00M_CFCK.wav</v>
      </c>
    </row>
    <row r="917" spans="1:24" x14ac:dyDescent="0.2">
      <c r="A917" t="s">
        <v>3794</v>
      </c>
      <c r="B917" t="s">
        <v>3796</v>
      </c>
      <c r="C917" t="s">
        <v>2190</v>
      </c>
      <c r="D917" t="s">
        <v>2191</v>
      </c>
      <c r="E917" t="s">
        <v>2192</v>
      </c>
      <c r="F917" t="str">
        <f t="shared" si="43"/>
        <v>FOOTSTEPS-CREATURE</v>
      </c>
      <c r="G917" t="s">
        <v>3699</v>
      </c>
      <c r="H917" t="s">
        <v>3795</v>
      </c>
      <c r="I917" t="s">
        <v>32</v>
      </c>
      <c r="J917" t="s">
        <v>27</v>
      </c>
      <c r="K917" t="s">
        <v>33</v>
      </c>
      <c r="L917">
        <v>2019</v>
      </c>
      <c r="M917" t="s">
        <v>3796</v>
      </c>
      <c r="N917" t="s">
        <v>34</v>
      </c>
      <c r="O917" t="s">
        <v>35</v>
      </c>
      <c r="P917" t="s">
        <v>6533</v>
      </c>
      <c r="Q917" t="str">
        <f t="shared" si="42"/>
        <v>FEETCrea_SWEETENER-Low Leather Ball Hit Wood_B00M_CFCK.wav</v>
      </c>
      <c r="R917" t="s">
        <v>36</v>
      </c>
      <c r="S917" t="s">
        <v>32</v>
      </c>
      <c r="T917" t="s">
        <v>35</v>
      </c>
      <c r="U917" t="s">
        <v>35</v>
      </c>
      <c r="V917" t="s">
        <v>35</v>
      </c>
      <c r="W917" t="s">
        <v>3797</v>
      </c>
      <c r="X917" t="str">
        <f t="shared" si="44"/>
        <v>FEETCrea_SWEETENER-Low Leather Ball Hit Wood_B00M_CFCK.wav</v>
      </c>
    </row>
    <row r="918" spans="1:24" x14ac:dyDescent="0.2">
      <c r="A918" t="s">
        <v>3798</v>
      </c>
      <c r="B918" t="s">
        <v>3800</v>
      </c>
      <c r="C918" t="s">
        <v>2190</v>
      </c>
      <c r="D918" t="s">
        <v>2191</v>
      </c>
      <c r="E918" t="s">
        <v>2192</v>
      </c>
      <c r="F918" t="str">
        <f t="shared" si="43"/>
        <v>FOOTSTEPS-CREATURE</v>
      </c>
      <c r="G918" t="s">
        <v>3699</v>
      </c>
      <c r="H918" t="s">
        <v>3799</v>
      </c>
      <c r="I918" t="s">
        <v>32</v>
      </c>
      <c r="J918" t="s">
        <v>27</v>
      </c>
      <c r="K918" t="s">
        <v>33</v>
      </c>
      <c r="L918">
        <v>2019</v>
      </c>
      <c r="M918" t="s">
        <v>3800</v>
      </c>
      <c r="N918" t="s">
        <v>34</v>
      </c>
      <c r="O918" t="s">
        <v>35</v>
      </c>
      <c r="P918" t="s">
        <v>6534</v>
      </c>
      <c r="Q918" t="str">
        <f t="shared" si="42"/>
        <v>FEETCrea_SWEETENER-Low Medium Outdoor Hard_B00M_CFCK.wav</v>
      </c>
      <c r="R918" t="s">
        <v>36</v>
      </c>
      <c r="S918" t="s">
        <v>32</v>
      </c>
      <c r="T918" t="s">
        <v>35</v>
      </c>
      <c r="U918" t="s">
        <v>35</v>
      </c>
      <c r="V918" t="s">
        <v>35</v>
      </c>
      <c r="W918" t="s">
        <v>3801</v>
      </c>
      <c r="X918" t="str">
        <f t="shared" si="44"/>
        <v>FEETCrea_SWEETENER-Low Medium Outdoor Hard_B00M_CFCK.wav</v>
      </c>
    </row>
    <row r="919" spans="1:24" x14ac:dyDescent="0.2">
      <c r="A919" t="s">
        <v>3802</v>
      </c>
      <c r="B919" t="s">
        <v>3800</v>
      </c>
      <c r="C919" t="s">
        <v>2190</v>
      </c>
      <c r="D919" t="s">
        <v>2191</v>
      </c>
      <c r="E919" t="s">
        <v>2192</v>
      </c>
      <c r="F919" t="str">
        <f t="shared" si="43"/>
        <v>FOOTSTEPS-CREATURE</v>
      </c>
      <c r="G919" t="s">
        <v>3699</v>
      </c>
      <c r="H919" t="s">
        <v>3803</v>
      </c>
      <c r="I919" t="s">
        <v>32</v>
      </c>
      <c r="J919" t="s">
        <v>27</v>
      </c>
      <c r="K919" t="s">
        <v>33</v>
      </c>
      <c r="L919">
        <v>2019</v>
      </c>
      <c r="M919" t="s">
        <v>3800</v>
      </c>
      <c r="N919" t="s">
        <v>34</v>
      </c>
      <c r="O919" t="s">
        <v>35</v>
      </c>
      <c r="P919" t="s">
        <v>6535</v>
      </c>
      <c r="Q919" t="str">
        <f t="shared" si="42"/>
        <v>FEETCrea_SWEETENER-Low Medium Outdoor Soft_B00M_CFCK.wav</v>
      </c>
      <c r="R919" t="s">
        <v>36</v>
      </c>
      <c r="S919" t="s">
        <v>32</v>
      </c>
      <c r="T919" t="s">
        <v>35</v>
      </c>
      <c r="U919" t="s">
        <v>35</v>
      </c>
      <c r="V919" t="s">
        <v>35</v>
      </c>
      <c r="W919" t="s">
        <v>3804</v>
      </c>
      <c r="X919" t="str">
        <f t="shared" si="44"/>
        <v>FEETCrea_SWEETENER-Low Medium Outdoor Soft_B00M_CFCK.wav</v>
      </c>
    </row>
    <row r="920" spans="1:24" x14ac:dyDescent="0.2">
      <c r="A920" t="s">
        <v>3805</v>
      </c>
      <c r="B920" t="s">
        <v>3770</v>
      </c>
      <c r="C920" t="s">
        <v>2190</v>
      </c>
      <c r="D920" t="s">
        <v>2191</v>
      </c>
      <c r="E920" t="s">
        <v>2192</v>
      </c>
      <c r="F920" t="str">
        <f t="shared" si="43"/>
        <v>FOOTSTEPS-CREATURE</v>
      </c>
      <c r="G920" t="s">
        <v>3699</v>
      </c>
      <c r="H920" t="s">
        <v>3806</v>
      </c>
      <c r="I920" t="s">
        <v>32</v>
      </c>
      <c r="J920" t="s">
        <v>27</v>
      </c>
      <c r="K920" t="s">
        <v>33</v>
      </c>
      <c r="L920">
        <v>2019</v>
      </c>
      <c r="M920" t="s">
        <v>3770</v>
      </c>
      <c r="N920" t="s">
        <v>34</v>
      </c>
      <c r="O920" t="s">
        <v>35</v>
      </c>
      <c r="P920" t="s">
        <v>6536</v>
      </c>
      <c r="Q920" t="str">
        <f t="shared" si="42"/>
        <v>FEETCrea_SWEETENER-Low Metal Door Soft_B00M_CFCK.wav</v>
      </c>
      <c r="R920" t="s">
        <v>36</v>
      </c>
      <c r="S920" t="s">
        <v>32</v>
      </c>
      <c r="T920" t="s">
        <v>35</v>
      </c>
      <c r="U920" t="s">
        <v>35</v>
      </c>
      <c r="V920" t="s">
        <v>35</v>
      </c>
      <c r="W920" t="s">
        <v>3807</v>
      </c>
      <c r="X920" t="str">
        <f t="shared" si="44"/>
        <v>FEETCrea_SWEETENER-Low Metal Door Soft_B00M_CFCK.wav</v>
      </c>
    </row>
    <row r="921" spans="1:24" x14ac:dyDescent="0.2">
      <c r="A921" t="s">
        <v>3808</v>
      </c>
      <c r="B921" t="s">
        <v>3810</v>
      </c>
      <c r="C921" t="s">
        <v>2190</v>
      </c>
      <c r="D921" t="s">
        <v>2191</v>
      </c>
      <c r="E921" t="s">
        <v>2192</v>
      </c>
      <c r="F921" t="str">
        <f t="shared" si="43"/>
        <v>FOOTSTEPS-CREATURE</v>
      </c>
      <c r="G921" t="s">
        <v>3699</v>
      </c>
      <c r="H921" t="s">
        <v>3809</v>
      </c>
      <c r="I921" t="s">
        <v>32</v>
      </c>
      <c r="J921" t="s">
        <v>27</v>
      </c>
      <c r="K921" t="s">
        <v>33</v>
      </c>
      <c r="L921">
        <v>2019</v>
      </c>
      <c r="M921" t="s">
        <v>3810</v>
      </c>
      <c r="N921" t="s">
        <v>34</v>
      </c>
      <c r="O921" t="s">
        <v>35</v>
      </c>
      <c r="P921" t="s">
        <v>6537</v>
      </c>
      <c r="Q921" t="str">
        <f t="shared" si="42"/>
        <v>FEETCrea_SWEETENER-Low Outdoor Resonant_B00M_CFCK.wav</v>
      </c>
      <c r="R921" t="s">
        <v>36</v>
      </c>
      <c r="S921" t="s">
        <v>32</v>
      </c>
      <c r="T921" t="s">
        <v>35</v>
      </c>
      <c r="U921" t="s">
        <v>35</v>
      </c>
      <c r="V921" t="s">
        <v>35</v>
      </c>
      <c r="W921" t="s">
        <v>3811</v>
      </c>
      <c r="X921" t="str">
        <f t="shared" si="44"/>
        <v>FEETCrea_SWEETENER-Low Outdoor Resonant_B00M_CFCK.wav</v>
      </c>
    </row>
    <row r="922" spans="1:24" x14ac:dyDescent="0.2">
      <c r="A922" t="s">
        <v>3812</v>
      </c>
      <c r="B922" t="s">
        <v>3814</v>
      </c>
      <c r="C922" t="s">
        <v>2190</v>
      </c>
      <c r="D922" t="s">
        <v>2191</v>
      </c>
      <c r="E922" t="s">
        <v>2192</v>
      </c>
      <c r="F922" t="str">
        <f t="shared" si="43"/>
        <v>FOOTSTEPS-CREATURE</v>
      </c>
      <c r="G922" t="s">
        <v>3699</v>
      </c>
      <c r="H922" t="s">
        <v>3813</v>
      </c>
      <c r="I922" t="s">
        <v>32</v>
      </c>
      <c r="J922" t="s">
        <v>27</v>
      </c>
      <c r="K922" t="s">
        <v>33</v>
      </c>
      <c r="L922">
        <v>2019</v>
      </c>
      <c r="M922" t="s">
        <v>3814</v>
      </c>
      <c r="N922" t="s">
        <v>34</v>
      </c>
      <c r="O922" t="s">
        <v>35</v>
      </c>
      <c r="P922" t="s">
        <v>6538</v>
      </c>
      <c r="Q922" t="str">
        <f t="shared" si="42"/>
        <v>FEETCrea_SWEETENER-Low Outdoor Soft_B00M_CFCK.wav</v>
      </c>
      <c r="R922" t="s">
        <v>36</v>
      </c>
      <c r="S922" t="s">
        <v>32</v>
      </c>
      <c r="T922" t="s">
        <v>35</v>
      </c>
      <c r="U922" t="s">
        <v>35</v>
      </c>
      <c r="V922" t="s">
        <v>35</v>
      </c>
      <c r="W922" t="s">
        <v>3815</v>
      </c>
      <c r="X922" t="str">
        <f t="shared" si="44"/>
        <v>FEETCrea_SWEETENER-Low Outdoor Soft_B00M_CFCK.wav</v>
      </c>
    </row>
    <row r="923" spans="1:24" x14ac:dyDescent="0.2">
      <c r="A923" t="s">
        <v>3816</v>
      </c>
      <c r="B923" t="s">
        <v>3796</v>
      </c>
      <c r="C923" t="s">
        <v>2190</v>
      </c>
      <c r="D923" t="s">
        <v>2191</v>
      </c>
      <c r="E923" t="s">
        <v>2192</v>
      </c>
      <c r="F923" t="str">
        <f t="shared" si="43"/>
        <v>FOOTSTEPS-CREATURE</v>
      </c>
      <c r="G923" t="s">
        <v>3699</v>
      </c>
      <c r="H923" t="s">
        <v>3817</v>
      </c>
      <c r="I923" t="s">
        <v>32</v>
      </c>
      <c r="J923" t="s">
        <v>27</v>
      </c>
      <c r="K923" t="s">
        <v>33</v>
      </c>
      <c r="L923">
        <v>2019</v>
      </c>
      <c r="M923" t="s">
        <v>3796</v>
      </c>
      <c r="N923" t="s">
        <v>34</v>
      </c>
      <c r="O923" t="s">
        <v>35</v>
      </c>
      <c r="P923" t="s">
        <v>6539</v>
      </c>
      <c r="Q923" t="str">
        <f t="shared" si="42"/>
        <v>FEETCrea_SWEETENER-Low Outdoor_B00M_CFCK.wav</v>
      </c>
      <c r="R923" t="s">
        <v>36</v>
      </c>
      <c r="S923" t="s">
        <v>32</v>
      </c>
      <c r="T923" t="s">
        <v>35</v>
      </c>
      <c r="U923" t="s">
        <v>35</v>
      </c>
      <c r="V923" t="s">
        <v>35</v>
      </c>
      <c r="W923" t="s">
        <v>3818</v>
      </c>
      <c r="X923" t="str">
        <f t="shared" si="44"/>
        <v>FEETCrea_SWEETENER-Low Outdoor_B00M_CFCK.wav</v>
      </c>
    </row>
    <row r="924" spans="1:24" x14ac:dyDescent="0.2">
      <c r="A924" t="s">
        <v>3819</v>
      </c>
      <c r="B924" t="s">
        <v>3821</v>
      </c>
      <c r="C924" t="s">
        <v>2190</v>
      </c>
      <c r="D924" t="s">
        <v>2191</v>
      </c>
      <c r="E924" t="s">
        <v>2192</v>
      </c>
      <c r="F924" t="str">
        <f t="shared" si="43"/>
        <v>FOOTSTEPS-CREATURE</v>
      </c>
      <c r="G924" t="s">
        <v>3699</v>
      </c>
      <c r="H924" t="s">
        <v>3820</v>
      </c>
      <c r="I924" t="s">
        <v>32</v>
      </c>
      <c r="J924" t="s">
        <v>27</v>
      </c>
      <c r="K924" t="s">
        <v>33</v>
      </c>
      <c r="L924">
        <v>2019</v>
      </c>
      <c r="M924" t="s">
        <v>3821</v>
      </c>
      <c r="N924" t="s">
        <v>34</v>
      </c>
      <c r="O924" t="s">
        <v>35</v>
      </c>
      <c r="P924" t="s">
        <v>6540</v>
      </c>
      <c r="Q924" t="str">
        <f t="shared" si="42"/>
        <v>FEETCrea_SWEETENER-Low Pillow Hit_B00M_CFCK.wav</v>
      </c>
      <c r="R924" t="s">
        <v>36</v>
      </c>
      <c r="S924" t="s">
        <v>32</v>
      </c>
      <c r="T924" t="s">
        <v>35</v>
      </c>
      <c r="U924" t="s">
        <v>35</v>
      </c>
      <c r="V924" t="s">
        <v>35</v>
      </c>
      <c r="W924" t="s">
        <v>3822</v>
      </c>
      <c r="X924" t="str">
        <f t="shared" si="44"/>
        <v>FEETCrea_SWEETENER-Low Pillow Hit_B00M_CFCK.wav</v>
      </c>
    </row>
    <row r="925" spans="1:24" x14ac:dyDescent="0.2">
      <c r="A925" t="s">
        <v>3823</v>
      </c>
      <c r="B925" t="s">
        <v>3821</v>
      </c>
      <c r="C925" t="s">
        <v>2190</v>
      </c>
      <c r="D925" t="s">
        <v>2191</v>
      </c>
      <c r="E925" t="s">
        <v>2192</v>
      </c>
      <c r="F925" t="str">
        <f t="shared" si="43"/>
        <v>FOOTSTEPS-CREATURE</v>
      </c>
      <c r="G925" t="s">
        <v>3699</v>
      </c>
      <c r="H925" t="s">
        <v>3824</v>
      </c>
      <c r="I925" t="s">
        <v>32</v>
      </c>
      <c r="J925" t="s">
        <v>27</v>
      </c>
      <c r="K925" t="s">
        <v>33</v>
      </c>
      <c r="L925">
        <v>2019</v>
      </c>
      <c r="M925" t="s">
        <v>3821</v>
      </c>
      <c r="N925" t="s">
        <v>34</v>
      </c>
      <c r="O925" t="s">
        <v>35</v>
      </c>
      <c r="P925" t="s">
        <v>6541</v>
      </c>
      <c r="Q925" t="str">
        <f t="shared" si="42"/>
        <v>FEETCrea_SWEETENER-Low Short Base Heavy_B00M_CFCK.wav</v>
      </c>
      <c r="R925" t="s">
        <v>36</v>
      </c>
      <c r="S925" t="s">
        <v>32</v>
      </c>
      <c r="T925" t="s">
        <v>35</v>
      </c>
      <c r="U925" t="s">
        <v>35</v>
      </c>
      <c r="V925" t="s">
        <v>35</v>
      </c>
      <c r="W925" t="s">
        <v>3825</v>
      </c>
      <c r="X925" t="str">
        <f t="shared" si="44"/>
        <v>FEETCrea_SWEETENER-Low Short Base Heavy_B00M_CFCK.wav</v>
      </c>
    </row>
    <row r="926" spans="1:24" x14ac:dyDescent="0.2">
      <c r="A926" t="s">
        <v>3826</v>
      </c>
      <c r="B926" t="s">
        <v>3821</v>
      </c>
      <c r="C926" t="s">
        <v>2190</v>
      </c>
      <c r="D926" t="s">
        <v>2191</v>
      </c>
      <c r="E926" t="s">
        <v>2192</v>
      </c>
      <c r="F926" t="str">
        <f t="shared" si="43"/>
        <v>FOOTSTEPS-CREATURE</v>
      </c>
      <c r="G926" t="s">
        <v>3699</v>
      </c>
      <c r="H926" t="s">
        <v>3827</v>
      </c>
      <c r="I926" t="s">
        <v>32</v>
      </c>
      <c r="J926" t="s">
        <v>27</v>
      </c>
      <c r="K926" t="s">
        <v>33</v>
      </c>
      <c r="L926">
        <v>2019</v>
      </c>
      <c r="M926" t="s">
        <v>3821</v>
      </c>
      <c r="N926" t="s">
        <v>34</v>
      </c>
      <c r="O926" t="s">
        <v>35</v>
      </c>
      <c r="P926" t="s">
        <v>6542</v>
      </c>
      <c r="Q926" t="str">
        <f t="shared" si="42"/>
        <v>FEETCrea_SWEETENER-Low Short Kick_B00M_CFCK.wav</v>
      </c>
      <c r="R926" t="s">
        <v>36</v>
      </c>
      <c r="S926" t="s">
        <v>32</v>
      </c>
      <c r="T926" t="s">
        <v>35</v>
      </c>
      <c r="U926" t="s">
        <v>35</v>
      </c>
      <c r="V926" t="s">
        <v>35</v>
      </c>
      <c r="W926" t="s">
        <v>3828</v>
      </c>
      <c r="X926" t="str">
        <f t="shared" si="44"/>
        <v>FEETCrea_SWEETENER-Low Short Kick_B00M_CFCK.wav</v>
      </c>
    </row>
    <row r="927" spans="1:24" x14ac:dyDescent="0.2">
      <c r="A927" t="s">
        <v>3829</v>
      </c>
      <c r="B927" t="s">
        <v>3831</v>
      </c>
      <c r="C927" t="s">
        <v>2190</v>
      </c>
      <c r="D927" t="s">
        <v>2191</v>
      </c>
      <c r="E927" t="s">
        <v>2192</v>
      </c>
      <c r="F927" t="str">
        <f t="shared" si="43"/>
        <v>FOOTSTEPS-CREATURE</v>
      </c>
      <c r="G927" t="s">
        <v>3699</v>
      </c>
      <c r="H927" t="s">
        <v>3830</v>
      </c>
      <c r="I927" t="s">
        <v>32</v>
      </c>
      <c r="J927" t="s">
        <v>27</v>
      </c>
      <c r="K927" t="s">
        <v>33</v>
      </c>
      <c r="L927">
        <v>2019</v>
      </c>
      <c r="M927" t="s">
        <v>3831</v>
      </c>
      <c r="N927" t="s">
        <v>34</v>
      </c>
      <c r="O927" t="s">
        <v>35</v>
      </c>
      <c r="P927" t="s">
        <v>6543</v>
      </c>
      <c r="Q927" t="str">
        <f t="shared" si="42"/>
        <v>FEETCrea_SWEETENER-Low Sub_B00M_CFCK.wav</v>
      </c>
      <c r="R927" t="s">
        <v>36</v>
      </c>
      <c r="S927" t="s">
        <v>32</v>
      </c>
      <c r="T927" t="s">
        <v>35</v>
      </c>
      <c r="U927" t="s">
        <v>35</v>
      </c>
      <c r="V927" t="s">
        <v>35</v>
      </c>
      <c r="W927" t="s">
        <v>3832</v>
      </c>
      <c r="X927" t="str">
        <f t="shared" si="44"/>
        <v>FEETCrea_SWEETENER-Low Sub_B00M_CFCK.wav</v>
      </c>
    </row>
    <row r="928" spans="1:24" x14ac:dyDescent="0.2">
      <c r="A928" t="s">
        <v>3833</v>
      </c>
      <c r="B928" t="s">
        <v>3835</v>
      </c>
      <c r="C928" t="s">
        <v>2190</v>
      </c>
      <c r="D928" t="s">
        <v>2191</v>
      </c>
      <c r="E928" t="s">
        <v>2192</v>
      </c>
      <c r="F928" t="str">
        <f t="shared" si="43"/>
        <v>FOOTSTEPS-CREATURE</v>
      </c>
      <c r="G928" t="s">
        <v>3699</v>
      </c>
      <c r="H928" t="s">
        <v>3834</v>
      </c>
      <c r="I928" t="s">
        <v>32</v>
      </c>
      <c r="J928" t="s">
        <v>27</v>
      </c>
      <c r="K928" t="s">
        <v>33</v>
      </c>
      <c r="L928">
        <v>2019</v>
      </c>
      <c r="M928" t="s">
        <v>3835</v>
      </c>
      <c r="N928" t="s">
        <v>34</v>
      </c>
      <c r="O928" t="s">
        <v>35</v>
      </c>
      <c r="P928" t="s">
        <v>6544</v>
      </c>
      <c r="Q928" t="str">
        <f t="shared" si="42"/>
        <v>FEETCrea_SWEETENER-Low Tonal Heart Beat_B00M_CFCK.wav</v>
      </c>
      <c r="R928" t="s">
        <v>36</v>
      </c>
      <c r="S928" t="s">
        <v>32</v>
      </c>
      <c r="T928" t="s">
        <v>35</v>
      </c>
      <c r="U928" t="s">
        <v>35</v>
      </c>
      <c r="V928" t="s">
        <v>35</v>
      </c>
      <c r="W928" t="s">
        <v>3836</v>
      </c>
      <c r="X928" t="str">
        <f t="shared" si="44"/>
        <v>FEETCrea_SWEETENER-Low Tonal Heart Beat_B00M_CFCK.wav</v>
      </c>
    </row>
    <row r="929" spans="1:24" x14ac:dyDescent="0.2">
      <c r="A929" t="s">
        <v>3837</v>
      </c>
      <c r="B929" t="s">
        <v>3839</v>
      </c>
      <c r="C929" t="s">
        <v>2190</v>
      </c>
      <c r="D929" t="s">
        <v>2191</v>
      </c>
      <c r="E929" t="s">
        <v>2192</v>
      </c>
      <c r="F929" t="str">
        <f t="shared" si="43"/>
        <v>FOOTSTEPS-CREATURE</v>
      </c>
      <c r="G929" t="s">
        <v>3699</v>
      </c>
      <c r="H929" t="s">
        <v>3838</v>
      </c>
      <c r="I929" t="s">
        <v>32</v>
      </c>
      <c r="J929" t="s">
        <v>27</v>
      </c>
      <c r="K929" t="s">
        <v>33</v>
      </c>
      <c r="L929">
        <v>2019</v>
      </c>
      <c r="M929" t="s">
        <v>3839</v>
      </c>
      <c r="N929" t="s">
        <v>34</v>
      </c>
      <c r="O929" t="s">
        <v>35</v>
      </c>
      <c r="P929" t="s">
        <v>6545</v>
      </c>
      <c r="Q929" t="str">
        <f t="shared" si="42"/>
        <v>FEETCrea_SWEETENER-Low Wind Rumble Short_B00M_CFCK.wav</v>
      </c>
      <c r="R929" t="s">
        <v>36</v>
      </c>
      <c r="S929" t="s">
        <v>32</v>
      </c>
      <c r="T929" t="s">
        <v>35</v>
      </c>
      <c r="U929" t="s">
        <v>35</v>
      </c>
      <c r="V929" t="s">
        <v>35</v>
      </c>
      <c r="W929" t="s">
        <v>3840</v>
      </c>
      <c r="X929" t="str">
        <f t="shared" si="44"/>
        <v>FEETCrea_SWEETENER-Low Wind Rumble Short_B00M_CFCK.wav</v>
      </c>
    </row>
    <row r="930" spans="1:24" x14ac:dyDescent="0.2">
      <c r="A930" t="s">
        <v>3841</v>
      </c>
      <c r="B930" t="s">
        <v>3843</v>
      </c>
      <c r="C930" t="s">
        <v>2190</v>
      </c>
      <c r="D930" t="s">
        <v>2191</v>
      </c>
      <c r="E930" t="s">
        <v>2192</v>
      </c>
      <c r="F930" t="str">
        <f t="shared" si="43"/>
        <v>FOOTSTEPS-CREATURE</v>
      </c>
      <c r="G930" t="s">
        <v>3699</v>
      </c>
      <c r="H930" t="s">
        <v>3842</v>
      </c>
      <c r="I930" t="s">
        <v>32</v>
      </c>
      <c r="J930" t="s">
        <v>27</v>
      </c>
      <c r="K930" t="s">
        <v>33</v>
      </c>
      <c r="L930">
        <v>2019</v>
      </c>
      <c r="M930" t="s">
        <v>3843</v>
      </c>
      <c r="N930" t="s">
        <v>34</v>
      </c>
      <c r="O930" t="s">
        <v>35</v>
      </c>
      <c r="P930" t="s">
        <v>6546</v>
      </c>
      <c r="Q930" t="str">
        <f t="shared" si="42"/>
        <v>FEETCrea_SWEETENER-Low Wind Rumble_B00M_CFCK.wav</v>
      </c>
      <c r="R930" t="s">
        <v>36</v>
      </c>
      <c r="S930" t="s">
        <v>32</v>
      </c>
      <c r="T930" t="s">
        <v>35</v>
      </c>
      <c r="U930" t="s">
        <v>35</v>
      </c>
      <c r="V930" t="s">
        <v>35</v>
      </c>
      <c r="W930" t="s">
        <v>3844</v>
      </c>
      <c r="X930" t="str">
        <f t="shared" si="44"/>
        <v>FEETCrea_SWEETENER-Low Wind Rumble_B00M_CFCK.wav</v>
      </c>
    </row>
    <row r="931" spans="1:24" x14ac:dyDescent="0.2">
      <c r="A931" t="s">
        <v>3845</v>
      </c>
      <c r="B931" t="s">
        <v>3839</v>
      </c>
      <c r="C931" t="s">
        <v>2190</v>
      </c>
      <c r="D931" t="s">
        <v>2191</v>
      </c>
      <c r="E931" t="s">
        <v>2192</v>
      </c>
      <c r="F931" t="str">
        <f t="shared" si="43"/>
        <v>FOOTSTEPS-CREATURE</v>
      </c>
      <c r="G931" t="s">
        <v>3699</v>
      </c>
      <c r="H931" t="s">
        <v>3846</v>
      </c>
      <c r="I931" t="s">
        <v>32</v>
      </c>
      <c r="J931" t="s">
        <v>27</v>
      </c>
      <c r="K931" t="s">
        <v>33</v>
      </c>
      <c r="L931">
        <v>2019</v>
      </c>
      <c r="M931" t="s">
        <v>3839</v>
      </c>
      <c r="N931" t="s">
        <v>34</v>
      </c>
      <c r="O931" t="s">
        <v>35</v>
      </c>
      <c r="P931" t="s">
        <v>6547</v>
      </c>
      <c r="Q931" t="str">
        <f t="shared" si="42"/>
        <v>FEETCrea_SWEETENER-Low Wood Hit Short_B00M_CFCK.wav</v>
      </c>
      <c r="R931" t="s">
        <v>36</v>
      </c>
      <c r="S931" t="s">
        <v>32</v>
      </c>
      <c r="T931" t="s">
        <v>35</v>
      </c>
      <c r="U931" t="s">
        <v>35</v>
      </c>
      <c r="V931" t="s">
        <v>35</v>
      </c>
      <c r="W931" t="s">
        <v>3847</v>
      </c>
      <c r="X931" t="str">
        <f t="shared" si="44"/>
        <v>FEETCrea_SWEETENER-Low Wood Hit Short_B00M_CFCK.wav</v>
      </c>
    </row>
    <row r="932" spans="1:24" x14ac:dyDescent="0.2">
      <c r="A932" t="s">
        <v>3848</v>
      </c>
      <c r="B932" t="s">
        <v>3850</v>
      </c>
      <c r="C932" t="s">
        <v>2190</v>
      </c>
      <c r="D932" t="s">
        <v>2191</v>
      </c>
      <c r="E932" t="s">
        <v>2192</v>
      </c>
      <c r="F932" t="str">
        <f t="shared" si="43"/>
        <v>FOOTSTEPS-CREATURE</v>
      </c>
      <c r="G932" t="s">
        <v>3699</v>
      </c>
      <c r="H932" t="s">
        <v>3849</v>
      </c>
      <c r="I932" t="s">
        <v>32</v>
      </c>
      <c r="J932" t="s">
        <v>27</v>
      </c>
      <c r="K932" t="s">
        <v>33</v>
      </c>
      <c r="L932">
        <v>2019</v>
      </c>
      <c r="M932" t="s">
        <v>3850</v>
      </c>
      <c r="N932" t="s">
        <v>34</v>
      </c>
      <c r="O932" t="s">
        <v>35</v>
      </c>
      <c r="P932" t="s">
        <v>6548</v>
      </c>
      <c r="Q932" t="str">
        <f t="shared" si="42"/>
        <v>FEETCrea_SWEETENER-Low Wooden Box Stomp_B00M_CFCK.wav</v>
      </c>
      <c r="R932" t="s">
        <v>36</v>
      </c>
      <c r="S932" t="s">
        <v>32</v>
      </c>
      <c r="T932" t="s">
        <v>35</v>
      </c>
      <c r="U932" t="s">
        <v>35</v>
      </c>
      <c r="V932" t="s">
        <v>35</v>
      </c>
      <c r="W932" t="s">
        <v>3851</v>
      </c>
      <c r="X932" t="str">
        <f t="shared" si="44"/>
        <v>FEETCrea_SWEETENER-Low Wooden Box Stomp_B00M_CFCK.wav</v>
      </c>
    </row>
    <row r="933" spans="1:24" x14ac:dyDescent="0.2">
      <c r="A933" t="s">
        <v>3852</v>
      </c>
      <c r="B933" t="s">
        <v>3850</v>
      </c>
      <c r="C933" t="s">
        <v>2190</v>
      </c>
      <c r="D933" t="s">
        <v>2191</v>
      </c>
      <c r="E933" t="s">
        <v>2192</v>
      </c>
      <c r="F933" t="str">
        <f t="shared" si="43"/>
        <v>FOOTSTEPS-CREATURE</v>
      </c>
      <c r="G933" t="s">
        <v>3699</v>
      </c>
      <c r="H933" t="s">
        <v>3853</v>
      </c>
      <c r="I933" t="s">
        <v>32</v>
      </c>
      <c r="J933" t="s">
        <v>27</v>
      </c>
      <c r="K933" t="s">
        <v>33</v>
      </c>
      <c r="L933">
        <v>2019</v>
      </c>
      <c r="M933" t="s">
        <v>3850</v>
      </c>
      <c r="N933" t="s">
        <v>34</v>
      </c>
      <c r="O933" t="s">
        <v>35</v>
      </c>
      <c r="P933" t="s">
        <v>6549</v>
      </c>
      <c r="Q933" t="str">
        <f t="shared" si="42"/>
        <v>FEETCrea_SWEETENER-Low Wooden Hit Punchy_B00M_CFCK.wav</v>
      </c>
      <c r="R933" t="s">
        <v>36</v>
      </c>
      <c r="S933" t="s">
        <v>32</v>
      </c>
      <c r="T933" t="s">
        <v>35</v>
      </c>
      <c r="U933" t="s">
        <v>35</v>
      </c>
      <c r="V933" t="s">
        <v>35</v>
      </c>
      <c r="W933" t="s">
        <v>3854</v>
      </c>
      <c r="X933" t="str">
        <f t="shared" si="44"/>
        <v>FEETCrea_SWEETENER-Low Wooden Hit Punchy_B00M_CFCK.wav</v>
      </c>
    </row>
    <row r="934" spans="1:24" x14ac:dyDescent="0.2">
      <c r="A934" t="s">
        <v>3855</v>
      </c>
      <c r="B934" t="s">
        <v>3857</v>
      </c>
      <c r="C934" t="s">
        <v>2190</v>
      </c>
      <c r="D934" t="s">
        <v>2191</v>
      </c>
      <c r="E934" t="s">
        <v>2192</v>
      </c>
      <c r="F934" t="str">
        <f t="shared" si="43"/>
        <v>FOOTSTEPS-CREATURE</v>
      </c>
      <c r="G934" t="s">
        <v>3858</v>
      </c>
      <c r="H934" t="s">
        <v>3856</v>
      </c>
      <c r="I934" t="s">
        <v>32</v>
      </c>
      <c r="J934" t="s">
        <v>27</v>
      </c>
      <c r="K934" t="s">
        <v>33</v>
      </c>
      <c r="L934">
        <v>2019</v>
      </c>
      <c r="M934" t="s">
        <v>3857</v>
      </c>
      <c r="N934" t="s">
        <v>34</v>
      </c>
      <c r="O934" t="s">
        <v>35</v>
      </c>
      <c r="P934" t="s">
        <v>6550</v>
      </c>
      <c r="Q934" t="str">
        <f t="shared" si="42"/>
        <v>FEETCrea_WATER-Blanket Hard_B00M_CFCK.wav</v>
      </c>
      <c r="R934" t="s">
        <v>36</v>
      </c>
      <c r="S934" t="s">
        <v>32</v>
      </c>
      <c r="T934" t="s">
        <v>35</v>
      </c>
      <c r="U934" t="s">
        <v>35</v>
      </c>
      <c r="V934" t="s">
        <v>35</v>
      </c>
      <c r="W934" t="s">
        <v>3859</v>
      </c>
      <c r="X934" t="str">
        <f t="shared" si="44"/>
        <v>FEETCrea_WATER-Blanket Hard_B00M_CFCK.wav</v>
      </c>
    </row>
    <row r="935" spans="1:24" x14ac:dyDescent="0.2">
      <c r="A935" t="s">
        <v>3860</v>
      </c>
      <c r="B935" t="s">
        <v>3862</v>
      </c>
      <c r="C935" t="s">
        <v>2190</v>
      </c>
      <c r="D935" t="s">
        <v>2191</v>
      </c>
      <c r="E935" t="s">
        <v>2192</v>
      </c>
      <c r="F935" t="str">
        <f t="shared" si="43"/>
        <v>FOOTSTEPS-CREATURE</v>
      </c>
      <c r="G935" t="s">
        <v>3858</v>
      </c>
      <c r="H935" t="s">
        <v>3861</v>
      </c>
      <c r="I935" t="s">
        <v>32</v>
      </c>
      <c r="J935" t="s">
        <v>27</v>
      </c>
      <c r="K935" t="s">
        <v>33</v>
      </c>
      <c r="L935">
        <v>2019</v>
      </c>
      <c r="M935" t="s">
        <v>3862</v>
      </c>
      <c r="N935" t="s">
        <v>34</v>
      </c>
      <c r="O935" t="s">
        <v>35</v>
      </c>
      <c r="P935" t="s">
        <v>6551</v>
      </c>
      <c r="Q935" t="str">
        <f t="shared" si="42"/>
        <v>FEETCrea_WATER-Blanket Muddy Hard_B00M_CFCK.wav</v>
      </c>
      <c r="R935" t="s">
        <v>36</v>
      </c>
      <c r="S935" t="s">
        <v>32</v>
      </c>
      <c r="T935" t="s">
        <v>35</v>
      </c>
      <c r="U935" t="s">
        <v>35</v>
      </c>
      <c r="V935" t="s">
        <v>35</v>
      </c>
      <c r="W935" t="s">
        <v>3863</v>
      </c>
      <c r="X935" t="str">
        <f t="shared" si="44"/>
        <v>FEETCrea_WATER-Blanket Muddy Hard_B00M_CFCK.wav</v>
      </c>
    </row>
    <row r="936" spans="1:24" x14ac:dyDescent="0.2">
      <c r="A936" t="s">
        <v>3864</v>
      </c>
      <c r="B936" t="s">
        <v>3862</v>
      </c>
      <c r="C936" t="s">
        <v>2190</v>
      </c>
      <c r="D936" t="s">
        <v>2191</v>
      </c>
      <c r="E936" t="s">
        <v>2192</v>
      </c>
      <c r="F936" t="str">
        <f t="shared" si="43"/>
        <v>FOOTSTEPS-CREATURE</v>
      </c>
      <c r="G936" t="s">
        <v>3858</v>
      </c>
      <c r="H936" t="s">
        <v>3865</v>
      </c>
      <c r="I936" t="s">
        <v>32</v>
      </c>
      <c r="J936" t="s">
        <v>27</v>
      </c>
      <c r="K936" t="s">
        <v>33</v>
      </c>
      <c r="L936">
        <v>2019</v>
      </c>
      <c r="M936" t="s">
        <v>3862</v>
      </c>
      <c r="N936" t="s">
        <v>34</v>
      </c>
      <c r="O936" t="s">
        <v>35</v>
      </c>
      <c r="P936" t="s">
        <v>6552</v>
      </c>
      <c r="Q936" t="str">
        <f t="shared" si="42"/>
        <v>FEETCrea_WATER-Blanket Muddy_B00M_CFCK.wav</v>
      </c>
      <c r="R936" t="s">
        <v>36</v>
      </c>
      <c r="S936" t="s">
        <v>32</v>
      </c>
      <c r="T936" t="s">
        <v>35</v>
      </c>
      <c r="U936" t="s">
        <v>35</v>
      </c>
      <c r="V936" t="s">
        <v>35</v>
      </c>
      <c r="W936" t="s">
        <v>3866</v>
      </c>
      <c r="X936" t="str">
        <f t="shared" si="44"/>
        <v>FEETCrea_WATER-Blanket Muddy_B00M_CFCK.wav</v>
      </c>
    </row>
    <row r="937" spans="1:24" x14ac:dyDescent="0.2">
      <c r="A937" t="s">
        <v>3867</v>
      </c>
      <c r="B937" t="s">
        <v>3869</v>
      </c>
      <c r="C937" t="s">
        <v>2190</v>
      </c>
      <c r="D937" t="s">
        <v>2191</v>
      </c>
      <c r="E937" t="s">
        <v>2192</v>
      </c>
      <c r="F937" t="str">
        <f t="shared" si="43"/>
        <v>FOOTSTEPS-CREATURE</v>
      </c>
      <c r="G937" t="s">
        <v>3858</v>
      </c>
      <c r="H937" t="s">
        <v>3868</v>
      </c>
      <c r="I937" t="s">
        <v>32</v>
      </c>
      <c r="J937" t="s">
        <v>27</v>
      </c>
      <c r="K937" t="s">
        <v>33</v>
      </c>
      <c r="L937">
        <v>2019</v>
      </c>
      <c r="M937" t="s">
        <v>3869</v>
      </c>
      <c r="N937" t="s">
        <v>34</v>
      </c>
      <c r="O937" t="s">
        <v>35</v>
      </c>
      <c r="P937" t="s">
        <v>6553</v>
      </c>
      <c r="Q937" t="str">
        <f t="shared" si="42"/>
        <v>FEETCrea_WATER-Blanket_B00M_CFCK.wav</v>
      </c>
      <c r="R937" t="s">
        <v>36</v>
      </c>
      <c r="S937" t="s">
        <v>32</v>
      </c>
      <c r="T937" t="s">
        <v>35</v>
      </c>
      <c r="U937" t="s">
        <v>35</v>
      </c>
      <c r="V937" t="s">
        <v>35</v>
      </c>
      <c r="W937" t="s">
        <v>3870</v>
      </c>
      <c r="X937" t="str">
        <f t="shared" si="44"/>
        <v>FEETCrea_WATER-Blanket_B00M_CFCK.wav</v>
      </c>
    </row>
    <row r="938" spans="1:24" x14ac:dyDescent="0.2">
      <c r="A938" t="s">
        <v>3871</v>
      </c>
      <c r="B938" t="s">
        <v>3873</v>
      </c>
      <c r="C938" t="s">
        <v>2190</v>
      </c>
      <c r="D938" t="s">
        <v>2191</v>
      </c>
      <c r="E938" t="s">
        <v>2192</v>
      </c>
      <c r="F938" t="str">
        <f t="shared" si="43"/>
        <v>FOOTSTEPS-CREATURE</v>
      </c>
      <c r="G938" t="s">
        <v>3858</v>
      </c>
      <c r="H938" t="s">
        <v>3872</v>
      </c>
      <c r="I938" t="s">
        <v>32</v>
      </c>
      <c r="J938" t="s">
        <v>27</v>
      </c>
      <c r="K938" t="s">
        <v>33</v>
      </c>
      <c r="L938">
        <v>2019</v>
      </c>
      <c r="M938" t="s">
        <v>3873</v>
      </c>
      <c r="N938" t="s">
        <v>34</v>
      </c>
      <c r="O938" t="s">
        <v>35</v>
      </c>
      <c r="P938" t="s">
        <v>6554</v>
      </c>
      <c r="Q938" t="str">
        <f t="shared" si="42"/>
        <v>FEETCrea_WATER-Camping Mat Hard_B00M_CFCK.wav</v>
      </c>
      <c r="R938" t="s">
        <v>36</v>
      </c>
      <c r="S938" t="s">
        <v>32</v>
      </c>
      <c r="T938" t="s">
        <v>35</v>
      </c>
      <c r="U938" t="s">
        <v>35</v>
      </c>
      <c r="V938" t="s">
        <v>35</v>
      </c>
      <c r="W938" t="s">
        <v>3874</v>
      </c>
      <c r="X938" t="str">
        <f t="shared" si="44"/>
        <v>FEETCrea_WATER-Camping Mat Hard_B00M_CFCK.wav</v>
      </c>
    </row>
    <row r="939" spans="1:24" x14ac:dyDescent="0.2">
      <c r="A939" t="s">
        <v>3875</v>
      </c>
      <c r="B939" t="s">
        <v>3877</v>
      </c>
      <c r="C939" t="s">
        <v>2190</v>
      </c>
      <c r="D939" t="s">
        <v>2191</v>
      </c>
      <c r="E939" t="s">
        <v>2192</v>
      </c>
      <c r="F939" t="str">
        <f t="shared" si="43"/>
        <v>FOOTSTEPS-CREATURE</v>
      </c>
      <c r="G939" t="s">
        <v>3858</v>
      </c>
      <c r="H939" t="s">
        <v>3876</v>
      </c>
      <c r="I939" t="s">
        <v>32</v>
      </c>
      <c r="J939" t="s">
        <v>27</v>
      </c>
      <c r="K939" t="s">
        <v>33</v>
      </c>
      <c r="L939">
        <v>2019</v>
      </c>
      <c r="M939" t="s">
        <v>3877</v>
      </c>
      <c r="N939" t="s">
        <v>34</v>
      </c>
      <c r="O939" t="s">
        <v>35</v>
      </c>
      <c r="P939" t="s">
        <v>6555</v>
      </c>
      <c r="Q939" t="str">
        <f t="shared" si="42"/>
        <v>FEETCrea_WATER-Camping Mat_B00M_CFCK.wav</v>
      </c>
      <c r="R939" t="s">
        <v>36</v>
      </c>
      <c r="S939" t="s">
        <v>32</v>
      </c>
      <c r="T939" t="s">
        <v>35</v>
      </c>
      <c r="U939" t="s">
        <v>35</v>
      </c>
      <c r="V939" t="s">
        <v>35</v>
      </c>
      <c r="W939" t="s">
        <v>3878</v>
      </c>
      <c r="X939" t="str">
        <f t="shared" si="44"/>
        <v>FEETCrea_WATER-Camping Mat_B00M_CFCK.wav</v>
      </c>
    </row>
    <row r="940" spans="1:24" x14ac:dyDescent="0.2">
      <c r="A940" t="s">
        <v>3879</v>
      </c>
      <c r="B940" t="s">
        <v>3881</v>
      </c>
      <c r="C940" t="s">
        <v>2190</v>
      </c>
      <c r="D940" t="s">
        <v>2191</v>
      </c>
      <c r="E940" t="s">
        <v>2192</v>
      </c>
      <c r="F940" t="str">
        <f t="shared" si="43"/>
        <v>FOOTSTEPS-CREATURE</v>
      </c>
      <c r="G940" t="s">
        <v>3858</v>
      </c>
      <c r="H940" t="s">
        <v>3880</v>
      </c>
      <c r="I940" t="s">
        <v>32</v>
      </c>
      <c r="J940" t="s">
        <v>27</v>
      </c>
      <c r="K940" t="s">
        <v>33</v>
      </c>
      <c r="L940">
        <v>2019</v>
      </c>
      <c r="M940" t="s">
        <v>3881</v>
      </c>
      <c r="N940" t="s">
        <v>34</v>
      </c>
      <c r="O940" t="s">
        <v>35</v>
      </c>
      <c r="P940" t="s">
        <v>6556</v>
      </c>
      <c r="Q940" t="str">
        <f t="shared" si="42"/>
        <v>FEETCrea_WATER-Large Drag Deep Hard_B00M_CFCK.wav</v>
      </c>
      <c r="R940" t="s">
        <v>36</v>
      </c>
      <c r="S940" t="s">
        <v>32</v>
      </c>
      <c r="T940" t="s">
        <v>35</v>
      </c>
      <c r="U940" t="s">
        <v>35</v>
      </c>
      <c r="V940" t="s">
        <v>35</v>
      </c>
      <c r="W940" t="s">
        <v>3882</v>
      </c>
      <c r="X940" t="str">
        <f t="shared" si="44"/>
        <v>FEETCrea_WATER-Large Drag Deep Hard_B00M_CFCK.wav</v>
      </c>
    </row>
    <row r="941" spans="1:24" x14ac:dyDescent="0.2">
      <c r="A941" t="s">
        <v>3883</v>
      </c>
      <c r="B941" t="s">
        <v>3881</v>
      </c>
      <c r="C941" t="s">
        <v>2190</v>
      </c>
      <c r="D941" t="s">
        <v>2191</v>
      </c>
      <c r="E941" t="s">
        <v>2192</v>
      </c>
      <c r="F941" t="str">
        <f t="shared" si="43"/>
        <v>FOOTSTEPS-CREATURE</v>
      </c>
      <c r="G941" t="s">
        <v>3858</v>
      </c>
      <c r="H941" t="s">
        <v>3884</v>
      </c>
      <c r="I941" t="s">
        <v>32</v>
      </c>
      <c r="J941" t="s">
        <v>27</v>
      </c>
      <c r="K941" t="s">
        <v>33</v>
      </c>
      <c r="L941">
        <v>2019</v>
      </c>
      <c r="M941" t="s">
        <v>3881</v>
      </c>
      <c r="N941" t="s">
        <v>34</v>
      </c>
      <c r="O941" t="s">
        <v>35</v>
      </c>
      <c r="P941" t="s">
        <v>6557</v>
      </c>
      <c r="Q941" t="str">
        <f t="shared" si="42"/>
        <v>FEETCrea_WATER-Large Drag Deep_B00M_CFCK.wav</v>
      </c>
      <c r="R941" t="s">
        <v>36</v>
      </c>
      <c r="S941" t="s">
        <v>32</v>
      </c>
      <c r="T941" t="s">
        <v>35</v>
      </c>
      <c r="U941" t="s">
        <v>35</v>
      </c>
      <c r="V941" t="s">
        <v>35</v>
      </c>
      <c r="W941" t="s">
        <v>3885</v>
      </c>
      <c r="X941" t="str">
        <f t="shared" si="44"/>
        <v>FEETCrea_WATER-Large Drag Deep_B00M_CFCK.wav</v>
      </c>
    </row>
    <row r="942" spans="1:24" x14ac:dyDescent="0.2">
      <c r="A942" t="s">
        <v>3886</v>
      </c>
      <c r="B942" t="s">
        <v>3888</v>
      </c>
      <c r="C942" t="s">
        <v>2190</v>
      </c>
      <c r="D942" t="s">
        <v>2191</v>
      </c>
      <c r="E942" t="s">
        <v>2192</v>
      </c>
      <c r="F942" t="str">
        <f t="shared" si="43"/>
        <v>FOOTSTEPS-CREATURE</v>
      </c>
      <c r="G942" t="s">
        <v>3858</v>
      </c>
      <c r="H942" t="s">
        <v>3887</v>
      </c>
      <c r="I942" t="s">
        <v>32</v>
      </c>
      <c r="J942" t="s">
        <v>27</v>
      </c>
      <c r="K942" t="s">
        <v>33</v>
      </c>
      <c r="L942">
        <v>2019</v>
      </c>
      <c r="M942" t="s">
        <v>3888</v>
      </c>
      <c r="N942" t="s">
        <v>34</v>
      </c>
      <c r="O942" t="s">
        <v>35</v>
      </c>
      <c r="P942" t="s">
        <v>6558</v>
      </c>
      <c r="Q942" t="str">
        <f t="shared" si="42"/>
        <v>FEETCrea_WATER-Large Plop Hard_B00M_CFCK.wav</v>
      </c>
      <c r="R942" t="s">
        <v>36</v>
      </c>
      <c r="S942" t="s">
        <v>32</v>
      </c>
      <c r="T942" t="s">
        <v>35</v>
      </c>
      <c r="U942" t="s">
        <v>35</v>
      </c>
      <c r="V942" t="s">
        <v>35</v>
      </c>
      <c r="W942" t="s">
        <v>3889</v>
      </c>
      <c r="X942" t="str">
        <f t="shared" si="44"/>
        <v>FEETCrea_WATER-Large Plop Hard_B00M_CFCK.wav</v>
      </c>
    </row>
    <row r="943" spans="1:24" x14ac:dyDescent="0.2">
      <c r="A943" t="s">
        <v>3890</v>
      </c>
      <c r="B943" t="s">
        <v>3881</v>
      </c>
      <c r="C943" t="s">
        <v>2190</v>
      </c>
      <c r="D943" t="s">
        <v>2191</v>
      </c>
      <c r="E943" t="s">
        <v>2192</v>
      </c>
      <c r="F943" t="str">
        <f t="shared" si="43"/>
        <v>FOOTSTEPS-CREATURE</v>
      </c>
      <c r="G943" t="s">
        <v>3858</v>
      </c>
      <c r="H943" t="s">
        <v>3891</v>
      </c>
      <c r="I943" t="s">
        <v>32</v>
      </c>
      <c r="J943" t="s">
        <v>27</v>
      </c>
      <c r="K943" t="s">
        <v>33</v>
      </c>
      <c r="L943">
        <v>2019</v>
      </c>
      <c r="M943" t="s">
        <v>3881</v>
      </c>
      <c r="N943" t="s">
        <v>34</v>
      </c>
      <c r="O943" t="s">
        <v>35</v>
      </c>
      <c r="P943" t="s">
        <v>6559</v>
      </c>
      <c r="Q943" t="str">
        <f t="shared" si="42"/>
        <v>FEETCrea_WATER-Large Plop_B00M_CFCK.wav</v>
      </c>
      <c r="R943" t="s">
        <v>36</v>
      </c>
      <c r="S943" t="s">
        <v>32</v>
      </c>
      <c r="T943" t="s">
        <v>35</v>
      </c>
      <c r="U943" t="s">
        <v>35</v>
      </c>
      <c r="V943" t="s">
        <v>35</v>
      </c>
      <c r="W943" t="s">
        <v>3892</v>
      </c>
      <c r="X943" t="str">
        <f t="shared" si="44"/>
        <v>FEETCrea_WATER-Large Plop_B00M_CFCK.wav</v>
      </c>
    </row>
    <row r="944" spans="1:24" x14ac:dyDescent="0.2">
      <c r="A944" t="s">
        <v>3893</v>
      </c>
      <c r="B944" t="s">
        <v>3895</v>
      </c>
      <c r="C944" t="s">
        <v>2190</v>
      </c>
      <c r="D944" t="s">
        <v>2191</v>
      </c>
      <c r="E944" t="s">
        <v>2192</v>
      </c>
      <c r="F944" t="str">
        <f t="shared" si="43"/>
        <v>FOOTSTEPS-CREATURE</v>
      </c>
      <c r="G944" t="s">
        <v>3858</v>
      </c>
      <c r="H944" t="s">
        <v>3894</v>
      </c>
      <c r="I944" t="s">
        <v>32</v>
      </c>
      <c r="J944" t="s">
        <v>27</v>
      </c>
      <c r="K944" t="s">
        <v>33</v>
      </c>
      <c r="L944">
        <v>2019</v>
      </c>
      <c r="M944" t="s">
        <v>3895</v>
      </c>
      <c r="N944" t="s">
        <v>34</v>
      </c>
      <c r="O944" t="s">
        <v>35</v>
      </c>
      <c r="P944" t="s">
        <v>6560</v>
      </c>
      <c r="Q944" t="str">
        <f t="shared" si="42"/>
        <v>FEETCrea_WATER-Large Stomp Hard_B00M_CFCK.wav</v>
      </c>
      <c r="R944" t="s">
        <v>36</v>
      </c>
      <c r="S944" t="s">
        <v>32</v>
      </c>
      <c r="T944" t="s">
        <v>35</v>
      </c>
      <c r="U944" t="s">
        <v>35</v>
      </c>
      <c r="V944" t="s">
        <v>35</v>
      </c>
      <c r="W944" t="s">
        <v>3896</v>
      </c>
      <c r="X944" t="str">
        <f t="shared" si="44"/>
        <v>FEETCrea_WATER-Large Stomp Hard_B00M_CFCK.wav</v>
      </c>
    </row>
    <row r="945" spans="1:24" x14ac:dyDescent="0.2">
      <c r="A945" t="s">
        <v>3897</v>
      </c>
      <c r="B945" t="s">
        <v>3899</v>
      </c>
      <c r="C945" t="s">
        <v>2190</v>
      </c>
      <c r="D945" t="s">
        <v>2191</v>
      </c>
      <c r="E945" t="s">
        <v>2192</v>
      </c>
      <c r="F945" t="str">
        <f t="shared" si="43"/>
        <v>FOOTSTEPS-CREATURE</v>
      </c>
      <c r="G945" t="s">
        <v>3858</v>
      </c>
      <c r="H945" t="s">
        <v>3898</v>
      </c>
      <c r="I945" t="s">
        <v>32</v>
      </c>
      <c r="J945" t="s">
        <v>27</v>
      </c>
      <c r="K945" t="s">
        <v>33</v>
      </c>
      <c r="L945">
        <v>2019</v>
      </c>
      <c r="M945" t="s">
        <v>3899</v>
      </c>
      <c r="N945" t="s">
        <v>34</v>
      </c>
      <c r="O945" t="s">
        <v>35</v>
      </c>
      <c r="P945" t="s">
        <v>6561</v>
      </c>
      <c r="Q945" t="str">
        <f t="shared" si="42"/>
        <v>FEETCrea_WATER-Large Stomp_B00M_CFCK.wav</v>
      </c>
      <c r="R945" t="s">
        <v>36</v>
      </c>
      <c r="S945" t="s">
        <v>32</v>
      </c>
      <c r="T945" t="s">
        <v>35</v>
      </c>
      <c r="U945" t="s">
        <v>35</v>
      </c>
      <c r="V945" t="s">
        <v>35</v>
      </c>
      <c r="W945" t="s">
        <v>3900</v>
      </c>
      <c r="X945" t="str">
        <f t="shared" si="44"/>
        <v>FEETCrea_WATER-Large Stomp_B00M_CFCK.wav</v>
      </c>
    </row>
    <row r="946" spans="1:24" x14ac:dyDescent="0.2">
      <c r="A946" t="s">
        <v>3901</v>
      </c>
      <c r="B946" t="s">
        <v>3903</v>
      </c>
      <c r="C946" t="s">
        <v>2190</v>
      </c>
      <c r="D946" t="s">
        <v>2191</v>
      </c>
      <c r="E946" t="s">
        <v>2192</v>
      </c>
      <c r="F946" t="str">
        <f t="shared" si="43"/>
        <v>FOOTSTEPS-CREATURE</v>
      </c>
      <c r="G946" t="s">
        <v>3858</v>
      </c>
      <c r="H946" t="s">
        <v>3902</v>
      </c>
      <c r="I946" t="s">
        <v>32</v>
      </c>
      <c r="J946" t="s">
        <v>27</v>
      </c>
      <c r="K946" t="s">
        <v>33</v>
      </c>
      <c r="L946">
        <v>2019</v>
      </c>
      <c r="M946" t="s">
        <v>3903</v>
      </c>
      <c r="N946" t="s">
        <v>34</v>
      </c>
      <c r="O946" t="s">
        <v>35</v>
      </c>
      <c r="P946" t="s">
        <v>6562</v>
      </c>
      <c r="Q946" t="str">
        <f t="shared" si="42"/>
        <v>FEETCrea_WATER-Medium Drag Hard_B00M_CFCK.wav</v>
      </c>
      <c r="R946" t="s">
        <v>36</v>
      </c>
      <c r="S946" t="s">
        <v>32</v>
      </c>
      <c r="T946" t="s">
        <v>35</v>
      </c>
      <c r="U946" t="s">
        <v>35</v>
      </c>
      <c r="V946" t="s">
        <v>35</v>
      </c>
      <c r="W946" t="s">
        <v>3904</v>
      </c>
      <c r="X946" t="str">
        <f t="shared" si="44"/>
        <v>FEETCrea_WATER-Medium Drag Hard_B00M_CFCK.wav</v>
      </c>
    </row>
    <row r="947" spans="1:24" x14ac:dyDescent="0.2">
      <c r="A947" t="s">
        <v>3905</v>
      </c>
      <c r="B947" t="s">
        <v>3903</v>
      </c>
      <c r="C947" t="s">
        <v>2190</v>
      </c>
      <c r="D947" t="s">
        <v>2191</v>
      </c>
      <c r="E947" t="s">
        <v>2192</v>
      </c>
      <c r="F947" t="str">
        <f t="shared" si="43"/>
        <v>FOOTSTEPS-CREATURE</v>
      </c>
      <c r="G947" t="s">
        <v>3858</v>
      </c>
      <c r="H947" t="s">
        <v>3906</v>
      </c>
      <c r="I947" t="s">
        <v>32</v>
      </c>
      <c r="J947" t="s">
        <v>27</v>
      </c>
      <c r="K947" t="s">
        <v>33</v>
      </c>
      <c r="L947">
        <v>2019</v>
      </c>
      <c r="M947" t="s">
        <v>3903</v>
      </c>
      <c r="N947" t="s">
        <v>34</v>
      </c>
      <c r="O947" t="s">
        <v>35</v>
      </c>
      <c r="P947" t="s">
        <v>6563</v>
      </c>
      <c r="Q947" t="str">
        <f t="shared" si="42"/>
        <v>FEETCrea_WATER-Medium Drag_B00M_CFCK.wav</v>
      </c>
      <c r="R947" t="s">
        <v>36</v>
      </c>
      <c r="S947" t="s">
        <v>32</v>
      </c>
      <c r="T947" t="s">
        <v>35</v>
      </c>
      <c r="U947" t="s">
        <v>35</v>
      </c>
      <c r="V947" t="s">
        <v>35</v>
      </c>
      <c r="W947" t="s">
        <v>3907</v>
      </c>
      <c r="X947" t="str">
        <f t="shared" si="44"/>
        <v>FEETCrea_WATER-Medium Drag_B00M_CFCK.wav</v>
      </c>
    </row>
    <row r="948" spans="1:24" x14ac:dyDescent="0.2">
      <c r="A948" t="s">
        <v>3908</v>
      </c>
      <c r="B948" t="s">
        <v>3910</v>
      </c>
      <c r="C948" t="s">
        <v>2190</v>
      </c>
      <c r="D948" t="s">
        <v>2191</v>
      </c>
      <c r="E948" t="s">
        <v>2192</v>
      </c>
      <c r="F948" t="str">
        <f t="shared" si="43"/>
        <v>FOOTSTEPS-CREATURE</v>
      </c>
      <c r="G948" t="s">
        <v>3858</v>
      </c>
      <c r="H948" t="s">
        <v>3909</v>
      </c>
      <c r="I948" t="s">
        <v>32</v>
      </c>
      <c r="J948" t="s">
        <v>27</v>
      </c>
      <c r="K948" t="s">
        <v>33</v>
      </c>
      <c r="L948">
        <v>2019</v>
      </c>
      <c r="M948" t="s">
        <v>3910</v>
      </c>
      <c r="N948" t="s">
        <v>34</v>
      </c>
      <c r="O948" t="s">
        <v>35</v>
      </c>
      <c r="P948" t="s">
        <v>6564</v>
      </c>
      <c r="Q948" t="str">
        <f t="shared" si="42"/>
        <v>FEETCrea_WATER-Medium Hard_B00M_CFCK.wav</v>
      </c>
      <c r="R948" t="s">
        <v>36</v>
      </c>
      <c r="S948" t="s">
        <v>32</v>
      </c>
      <c r="T948" t="s">
        <v>35</v>
      </c>
      <c r="U948" t="s">
        <v>35</v>
      </c>
      <c r="V948" t="s">
        <v>35</v>
      </c>
      <c r="W948" t="s">
        <v>3911</v>
      </c>
      <c r="X948" t="str">
        <f t="shared" si="44"/>
        <v>FEETCrea_WATER-Medium Hard_B00M_CFCK.wav</v>
      </c>
    </row>
    <row r="949" spans="1:24" x14ac:dyDescent="0.2">
      <c r="A949" t="s">
        <v>3912</v>
      </c>
      <c r="B949" t="s">
        <v>3914</v>
      </c>
      <c r="C949" t="s">
        <v>2190</v>
      </c>
      <c r="D949" t="s">
        <v>2191</v>
      </c>
      <c r="E949" t="s">
        <v>2192</v>
      </c>
      <c r="F949" t="str">
        <f t="shared" si="43"/>
        <v>FOOTSTEPS-CREATURE</v>
      </c>
      <c r="G949" t="s">
        <v>3858</v>
      </c>
      <c r="H949" t="s">
        <v>3913</v>
      </c>
      <c r="I949" t="s">
        <v>32</v>
      </c>
      <c r="J949" t="s">
        <v>27</v>
      </c>
      <c r="K949" t="s">
        <v>33</v>
      </c>
      <c r="L949">
        <v>2019</v>
      </c>
      <c r="M949" t="s">
        <v>3914</v>
      </c>
      <c r="N949" t="s">
        <v>34</v>
      </c>
      <c r="O949" t="s">
        <v>35</v>
      </c>
      <c r="P949" t="s">
        <v>6565</v>
      </c>
      <c r="Q949" t="str">
        <f t="shared" si="42"/>
        <v>FEETCrea_WATER-Medium Kick Hard_B00M_CFCK.wav</v>
      </c>
      <c r="R949" t="s">
        <v>36</v>
      </c>
      <c r="S949" t="s">
        <v>32</v>
      </c>
      <c r="T949" t="s">
        <v>35</v>
      </c>
      <c r="U949" t="s">
        <v>35</v>
      </c>
      <c r="V949" t="s">
        <v>35</v>
      </c>
      <c r="W949" t="s">
        <v>3915</v>
      </c>
      <c r="X949" t="str">
        <f t="shared" si="44"/>
        <v>FEETCrea_WATER-Medium Kick Hard_B00M_CFCK.wav</v>
      </c>
    </row>
    <row r="950" spans="1:24" x14ac:dyDescent="0.2">
      <c r="A950" t="s">
        <v>3916</v>
      </c>
      <c r="B950" t="s">
        <v>3914</v>
      </c>
      <c r="C950" t="s">
        <v>2190</v>
      </c>
      <c r="D950" t="s">
        <v>2191</v>
      </c>
      <c r="E950" t="s">
        <v>2192</v>
      </c>
      <c r="F950" t="str">
        <f t="shared" si="43"/>
        <v>FOOTSTEPS-CREATURE</v>
      </c>
      <c r="G950" t="s">
        <v>3858</v>
      </c>
      <c r="H950" t="s">
        <v>3917</v>
      </c>
      <c r="I950" t="s">
        <v>32</v>
      </c>
      <c r="J950" t="s">
        <v>27</v>
      </c>
      <c r="K950" t="s">
        <v>33</v>
      </c>
      <c r="L950">
        <v>2019</v>
      </c>
      <c r="M950" t="s">
        <v>3914</v>
      </c>
      <c r="N950" t="s">
        <v>34</v>
      </c>
      <c r="O950" t="s">
        <v>35</v>
      </c>
      <c r="P950" t="s">
        <v>6566</v>
      </c>
      <c r="Q950" t="str">
        <f t="shared" si="42"/>
        <v>FEETCrea_WATER-Medium Kick_B00M_CFCK.wav</v>
      </c>
      <c r="R950" t="s">
        <v>36</v>
      </c>
      <c r="S950" t="s">
        <v>32</v>
      </c>
      <c r="T950" t="s">
        <v>35</v>
      </c>
      <c r="U950" t="s">
        <v>35</v>
      </c>
      <c r="V950" t="s">
        <v>35</v>
      </c>
      <c r="W950" t="s">
        <v>3918</v>
      </c>
      <c r="X950" t="str">
        <f t="shared" si="44"/>
        <v>FEETCrea_WATER-Medium Kick_B00M_CFCK.wav</v>
      </c>
    </row>
    <row r="951" spans="1:24" x14ac:dyDescent="0.2">
      <c r="A951" t="s">
        <v>3919</v>
      </c>
      <c r="B951" t="s">
        <v>3921</v>
      </c>
      <c r="C951" t="s">
        <v>2190</v>
      </c>
      <c r="D951" t="s">
        <v>2191</v>
      </c>
      <c r="E951" t="s">
        <v>2192</v>
      </c>
      <c r="F951" t="str">
        <f t="shared" si="43"/>
        <v>FOOTSTEPS-CREATURE</v>
      </c>
      <c r="G951" t="s">
        <v>3858</v>
      </c>
      <c r="H951" t="s">
        <v>3920</v>
      </c>
      <c r="I951" t="s">
        <v>32</v>
      </c>
      <c r="J951" t="s">
        <v>27</v>
      </c>
      <c r="K951" t="s">
        <v>33</v>
      </c>
      <c r="L951">
        <v>2019</v>
      </c>
      <c r="M951" t="s">
        <v>3921</v>
      </c>
      <c r="N951" t="s">
        <v>34</v>
      </c>
      <c r="O951" t="s">
        <v>35</v>
      </c>
      <c r="P951" t="s">
        <v>6567</v>
      </c>
      <c r="Q951" t="str">
        <f t="shared" si="42"/>
        <v>FEETCrea_WATER-Medium_B00M_CFCK.wav</v>
      </c>
      <c r="R951" t="s">
        <v>36</v>
      </c>
      <c r="S951" t="s">
        <v>32</v>
      </c>
      <c r="T951" t="s">
        <v>35</v>
      </c>
      <c r="U951" t="s">
        <v>35</v>
      </c>
      <c r="V951" t="s">
        <v>35</v>
      </c>
      <c r="W951" t="s">
        <v>3922</v>
      </c>
      <c r="X951" t="str">
        <f t="shared" si="44"/>
        <v>FEETCrea_WATER-Medium_B00M_CFCK.wav</v>
      </c>
    </row>
    <row r="952" spans="1:24" x14ac:dyDescent="0.2">
      <c r="A952" t="s">
        <v>3923</v>
      </c>
      <c r="B952" t="s">
        <v>3925</v>
      </c>
      <c r="C952" t="s">
        <v>2190</v>
      </c>
      <c r="D952" t="s">
        <v>2191</v>
      </c>
      <c r="E952" t="s">
        <v>2192</v>
      </c>
      <c r="F952" t="str">
        <f t="shared" si="43"/>
        <v>FOOTSTEPS-CREATURE</v>
      </c>
      <c r="G952" t="s">
        <v>3858</v>
      </c>
      <c r="H952" t="s">
        <v>3924</v>
      </c>
      <c r="I952" t="s">
        <v>32</v>
      </c>
      <c r="J952" t="s">
        <v>27</v>
      </c>
      <c r="K952" t="s">
        <v>33</v>
      </c>
      <c r="L952">
        <v>2019</v>
      </c>
      <c r="M952" t="s">
        <v>3925</v>
      </c>
      <c r="N952" t="s">
        <v>34</v>
      </c>
      <c r="O952" t="s">
        <v>35</v>
      </c>
      <c r="P952" t="s">
        <v>6568</v>
      </c>
      <c r="Q952" t="str">
        <f t="shared" si="42"/>
        <v>FEETCrea_WATER-Mop Hard_B00M_CFCK.wav</v>
      </c>
      <c r="R952" t="s">
        <v>36</v>
      </c>
      <c r="S952" t="s">
        <v>32</v>
      </c>
      <c r="T952" t="s">
        <v>35</v>
      </c>
      <c r="U952" t="s">
        <v>35</v>
      </c>
      <c r="V952" t="s">
        <v>35</v>
      </c>
      <c r="W952" t="s">
        <v>3926</v>
      </c>
      <c r="X952" t="str">
        <f t="shared" si="44"/>
        <v>FEETCrea_WATER-Mop Hard_B00M_CFCK.wav</v>
      </c>
    </row>
    <row r="953" spans="1:24" x14ac:dyDescent="0.2">
      <c r="A953" t="s">
        <v>3927</v>
      </c>
      <c r="B953" t="s">
        <v>3929</v>
      </c>
      <c r="C953" t="s">
        <v>2190</v>
      </c>
      <c r="D953" t="s">
        <v>2191</v>
      </c>
      <c r="E953" t="s">
        <v>2192</v>
      </c>
      <c r="F953" t="str">
        <f t="shared" si="43"/>
        <v>FOOTSTEPS-CREATURE</v>
      </c>
      <c r="G953" t="s">
        <v>3858</v>
      </c>
      <c r="H953" t="s">
        <v>3928</v>
      </c>
      <c r="I953" t="s">
        <v>32</v>
      </c>
      <c r="J953" t="s">
        <v>27</v>
      </c>
      <c r="K953" t="s">
        <v>33</v>
      </c>
      <c r="L953">
        <v>2019</v>
      </c>
      <c r="M953" t="s">
        <v>3929</v>
      </c>
      <c r="N953" t="s">
        <v>34</v>
      </c>
      <c r="O953" t="s">
        <v>35</v>
      </c>
      <c r="P953" t="s">
        <v>6569</v>
      </c>
      <c r="Q953" t="str">
        <f t="shared" si="42"/>
        <v>FEETCrea_WATER-Mop_B00M_CFCK.wav</v>
      </c>
      <c r="R953" t="s">
        <v>36</v>
      </c>
      <c r="S953" t="s">
        <v>32</v>
      </c>
      <c r="T953" t="s">
        <v>35</v>
      </c>
      <c r="U953" t="s">
        <v>35</v>
      </c>
      <c r="V953" t="s">
        <v>35</v>
      </c>
      <c r="W953" t="s">
        <v>3930</v>
      </c>
      <c r="X953" t="str">
        <f t="shared" si="44"/>
        <v>FEETCrea_WATER-Mop_B00M_CFCK.wav</v>
      </c>
    </row>
    <row r="954" spans="1:24" x14ac:dyDescent="0.2">
      <c r="A954" t="s">
        <v>3931</v>
      </c>
      <c r="B954" t="s">
        <v>3933</v>
      </c>
      <c r="C954" t="s">
        <v>2190</v>
      </c>
      <c r="D954" t="s">
        <v>2191</v>
      </c>
      <c r="E954" t="s">
        <v>2192</v>
      </c>
      <c r="F954" t="str">
        <f t="shared" si="43"/>
        <v>FOOTSTEPS-CREATURE</v>
      </c>
      <c r="G954" t="s">
        <v>3858</v>
      </c>
      <c r="H954" t="s">
        <v>3932</v>
      </c>
      <c r="I954" t="s">
        <v>32</v>
      </c>
      <c r="J954" t="s">
        <v>27</v>
      </c>
      <c r="K954" t="s">
        <v>33</v>
      </c>
      <c r="L954">
        <v>2019</v>
      </c>
      <c r="M954" t="s">
        <v>3933</v>
      </c>
      <c r="N954" t="s">
        <v>34</v>
      </c>
      <c r="O954" t="s">
        <v>35</v>
      </c>
      <c r="P954" t="s">
        <v>6570</v>
      </c>
      <c r="Q954" t="str">
        <f t="shared" si="42"/>
        <v>FEETCrea_WATER-Small Hard Hard_B00M_CFCK.wav</v>
      </c>
      <c r="R954" t="s">
        <v>36</v>
      </c>
      <c r="S954" t="s">
        <v>32</v>
      </c>
      <c r="T954" t="s">
        <v>35</v>
      </c>
      <c r="U954" t="s">
        <v>35</v>
      </c>
      <c r="V954" t="s">
        <v>35</v>
      </c>
      <c r="W954" t="s">
        <v>3934</v>
      </c>
      <c r="X954" t="str">
        <f t="shared" si="44"/>
        <v>FEETCrea_WATER-Small Hard Hard_B00M_CFCK.wav</v>
      </c>
    </row>
    <row r="955" spans="1:24" x14ac:dyDescent="0.2">
      <c r="A955" t="s">
        <v>3935</v>
      </c>
      <c r="B955" t="s">
        <v>3937</v>
      </c>
      <c r="C955" t="s">
        <v>2190</v>
      </c>
      <c r="D955" t="s">
        <v>2191</v>
      </c>
      <c r="E955" t="s">
        <v>2192</v>
      </c>
      <c r="F955" t="str">
        <f t="shared" si="43"/>
        <v>FOOTSTEPS-CREATURE</v>
      </c>
      <c r="G955" t="s">
        <v>3858</v>
      </c>
      <c r="H955" t="s">
        <v>3936</v>
      </c>
      <c r="I955" t="s">
        <v>32</v>
      </c>
      <c r="J955" t="s">
        <v>27</v>
      </c>
      <c r="K955" t="s">
        <v>33</v>
      </c>
      <c r="L955">
        <v>2019</v>
      </c>
      <c r="M955" t="s">
        <v>3937</v>
      </c>
      <c r="N955" t="s">
        <v>34</v>
      </c>
      <c r="O955" t="s">
        <v>35</v>
      </c>
      <c r="P955" t="s">
        <v>6571</v>
      </c>
      <c r="Q955" t="str">
        <f t="shared" si="42"/>
        <v>FEETCrea_WATER-Small Hard_B00M_CFCK.wav</v>
      </c>
      <c r="R955" t="s">
        <v>36</v>
      </c>
      <c r="S955" t="s">
        <v>32</v>
      </c>
      <c r="T955" t="s">
        <v>35</v>
      </c>
      <c r="U955" t="s">
        <v>35</v>
      </c>
      <c r="V955" t="s">
        <v>35</v>
      </c>
      <c r="W955" t="s">
        <v>3938</v>
      </c>
      <c r="X955" t="str">
        <f t="shared" si="44"/>
        <v>FEETCrea_WATER-Small Hard_B00M_CFCK.wav</v>
      </c>
    </row>
    <row r="956" spans="1:24" x14ac:dyDescent="0.2">
      <c r="A956" t="s">
        <v>3939</v>
      </c>
      <c r="B956" t="s">
        <v>3941</v>
      </c>
      <c r="C956" t="s">
        <v>2190</v>
      </c>
      <c r="D956" t="s">
        <v>2191</v>
      </c>
      <c r="E956" t="s">
        <v>2192</v>
      </c>
      <c r="F956" t="str">
        <f t="shared" si="43"/>
        <v>FOOTSTEPS-CREATURE</v>
      </c>
      <c r="G956" t="s">
        <v>3858</v>
      </c>
      <c r="H956" t="s">
        <v>3940</v>
      </c>
      <c r="I956" t="s">
        <v>32</v>
      </c>
      <c r="J956" t="s">
        <v>27</v>
      </c>
      <c r="K956" t="s">
        <v>33</v>
      </c>
      <c r="L956">
        <v>2019</v>
      </c>
      <c r="M956" t="s">
        <v>3941</v>
      </c>
      <c r="N956" t="s">
        <v>34</v>
      </c>
      <c r="O956" t="s">
        <v>35</v>
      </c>
      <c r="P956" t="s">
        <v>6572</v>
      </c>
      <c r="Q956" t="str">
        <f t="shared" si="42"/>
        <v>FEETCrea_WATER-Small Soft Hard_B00M_CFCK.wav</v>
      </c>
      <c r="R956" t="s">
        <v>36</v>
      </c>
      <c r="S956" t="s">
        <v>32</v>
      </c>
      <c r="T956" t="s">
        <v>35</v>
      </c>
      <c r="U956" t="s">
        <v>35</v>
      </c>
      <c r="V956" t="s">
        <v>35</v>
      </c>
      <c r="W956" t="s">
        <v>3942</v>
      </c>
      <c r="X956" t="str">
        <f t="shared" si="44"/>
        <v>FEETCrea_WATER-Small Soft Hard_B00M_CFCK.wav</v>
      </c>
    </row>
    <row r="957" spans="1:24" x14ac:dyDescent="0.2">
      <c r="A957" t="s">
        <v>3943</v>
      </c>
      <c r="B957" t="s">
        <v>3945</v>
      </c>
      <c r="C957" t="s">
        <v>2190</v>
      </c>
      <c r="D957" t="s">
        <v>2191</v>
      </c>
      <c r="E957" t="s">
        <v>2192</v>
      </c>
      <c r="F957" t="str">
        <f t="shared" si="43"/>
        <v>FOOTSTEPS-CREATURE</v>
      </c>
      <c r="G957" t="s">
        <v>3858</v>
      </c>
      <c r="H957" t="s">
        <v>3944</v>
      </c>
      <c r="I957" t="s">
        <v>32</v>
      </c>
      <c r="J957" t="s">
        <v>27</v>
      </c>
      <c r="K957" t="s">
        <v>33</v>
      </c>
      <c r="L957">
        <v>2019</v>
      </c>
      <c r="M957" t="s">
        <v>3945</v>
      </c>
      <c r="N957" t="s">
        <v>34</v>
      </c>
      <c r="O957" t="s">
        <v>35</v>
      </c>
      <c r="P957" t="s">
        <v>6573</v>
      </c>
      <c r="Q957" t="str">
        <f t="shared" si="42"/>
        <v>FEETCrea_WATER-Small Soft_B00M_CFCK.wav</v>
      </c>
      <c r="R957" t="s">
        <v>36</v>
      </c>
      <c r="S957" t="s">
        <v>32</v>
      </c>
      <c r="T957" t="s">
        <v>35</v>
      </c>
      <c r="U957" t="s">
        <v>35</v>
      </c>
      <c r="V957" t="s">
        <v>35</v>
      </c>
      <c r="W957" t="s">
        <v>3946</v>
      </c>
      <c r="X957" t="str">
        <f t="shared" si="44"/>
        <v>FEETCrea_WATER-Small Soft_B00M_CFCK.wav</v>
      </c>
    </row>
    <row r="958" spans="1:24" x14ac:dyDescent="0.2">
      <c r="A958" t="s">
        <v>3947</v>
      </c>
      <c r="B958" t="s">
        <v>3949</v>
      </c>
      <c r="C958" t="s">
        <v>2190</v>
      </c>
      <c r="D958" t="s">
        <v>2191</v>
      </c>
      <c r="E958" t="s">
        <v>2192</v>
      </c>
      <c r="F958" t="str">
        <f t="shared" si="43"/>
        <v>FOOTSTEPS-CREATURE</v>
      </c>
      <c r="G958" t="s">
        <v>3950</v>
      </c>
      <c r="H958" t="s">
        <v>3948</v>
      </c>
      <c r="I958" t="s">
        <v>32</v>
      </c>
      <c r="J958" t="s">
        <v>27</v>
      </c>
      <c r="K958" t="s">
        <v>33</v>
      </c>
      <c r="L958">
        <v>2019</v>
      </c>
      <c r="M958" t="s">
        <v>3949</v>
      </c>
      <c r="N958" t="s">
        <v>34</v>
      </c>
      <c r="O958" t="s">
        <v>35</v>
      </c>
      <c r="P958" t="s">
        <v>6574</v>
      </c>
      <c r="Q958" t="str">
        <f t="shared" si="42"/>
        <v>FEETCrea_WOOD-Artificial Turf Wrapped In Leather Hard_B00M_CFCK.wav</v>
      </c>
      <c r="R958" t="s">
        <v>36</v>
      </c>
      <c r="S958" t="s">
        <v>32</v>
      </c>
      <c r="T958" t="s">
        <v>35</v>
      </c>
      <c r="U958" t="s">
        <v>35</v>
      </c>
      <c r="V958" t="s">
        <v>35</v>
      </c>
      <c r="W958" t="s">
        <v>3951</v>
      </c>
      <c r="X958" t="str">
        <f t="shared" si="44"/>
        <v>FEETCrea_WOOD-Artificial Turf Wrapped In Leather Hard_B00M_CFCK.wav</v>
      </c>
    </row>
    <row r="959" spans="1:24" x14ac:dyDescent="0.2">
      <c r="A959" t="s">
        <v>3952</v>
      </c>
      <c r="B959" t="s">
        <v>3954</v>
      </c>
      <c r="C959" t="s">
        <v>2190</v>
      </c>
      <c r="D959" t="s">
        <v>2191</v>
      </c>
      <c r="E959" t="s">
        <v>2192</v>
      </c>
      <c r="F959" t="str">
        <f t="shared" si="43"/>
        <v>FOOTSTEPS-CREATURE</v>
      </c>
      <c r="G959" t="s">
        <v>3950</v>
      </c>
      <c r="H959" t="s">
        <v>3953</v>
      </c>
      <c r="I959" t="s">
        <v>32</v>
      </c>
      <c r="J959" t="s">
        <v>27</v>
      </c>
      <c r="K959" t="s">
        <v>33</v>
      </c>
      <c r="L959">
        <v>2019</v>
      </c>
      <c r="M959" t="s">
        <v>3954</v>
      </c>
      <c r="N959" t="s">
        <v>34</v>
      </c>
      <c r="O959" t="s">
        <v>35</v>
      </c>
      <c r="P959" t="s">
        <v>6575</v>
      </c>
      <c r="Q959" t="str">
        <f t="shared" si="42"/>
        <v>FEETCrea_WOOD-Artificial Turf Wrapped In Leather Side Hard_B00M_CFCK.wav</v>
      </c>
      <c r="R959" t="s">
        <v>36</v>
      </c>
      <c r="S959" t="s">
        <v>32</v>
      </c>
      <c r="T959" t="s">
        <v>35</v>
      </c>
      <c r="U959" t="s">
        <v>35</v>
      </c>
      <c r="V959" t="s">
        <v>35</v>
      </c>
      <c r="W959" t="s">
        <v>3955</v>
      </c>
      <c r="X959" t="str">
        <f t="shared" si="44"/>
        <v>FEETCrea_WOOD-Artificial Turf Wrapped In Leather Side Hard_B00M_CFCK.wav</v>
      </c>
    </row>
    <row r="960" spans="1:24" x14ac:dyDescent="0.2">
      <c r="A960" t="s">
        <v>3956</v>
      </c>
      <c r="B960" t="s">
        <v>3958</v>
      </c>
      <c r="C960" t="s">
        <v>2190</v>
      </c>
      <c r="D960" t="s">
        <v>2191</v>
      </c>
      <c r="E960" t="s">
        <v>2192</v>
      </c>
      <c r="F960" t="str">
        <f t="shared" si="43"/>
        <v>FOOTSTEPS-CREATURE</v>
      </c>
      <c r="G960" t="s">
        <v>3950</v>
      </c>
      <c r="H960" t="s">
        <v>3957</v>
      </c>
      <c r="I960" t="s">
        <v>32</v>
      </c>
      <c r="J960" t="s">
        <v>27</v>
      </c>
      <c r="K960" t="s">
        <v>33</v>
      </c>
      <c r="L960">
        <v>2019</v>
      </c>
      <c r="M960" t="s">
        <v>3958</v>
      </c>
      <c r="N960" t="s">
        <v>34</v>
      </c>
      <c r="O960" t="s">
        <v>35</v>
      </c>
      <c r="P960" t="s">
        <v>6576</v>
      </c>
      <c r="Q960" t="str">
        <f t="shared" si="42"/>
        <v>FEETCrea_WOOD-Artificial Turf Wrapped In Leather Side_B00M_CFCK.wav</v>
      </c>
      <c r="R960" t="s">
        <v>36</v>
      </c>
      <c r="S960" t="s">
        <v>32</v>
      </c>
      <c r="T960" t="s">
        <v>35</v>
      </c>
      <c r="U960" t="s">
        <v>35</v>
      </c>
      <c r="V960" t="s">
        <v>35</v>
      </c>
      <c r="W960" t="s">
        <v>3959</v>
      </c>
      <c r="X960" t="str">
        <f t="shared" si="44"/>
        <v>FEETCrea_WOOD-Artificial Turf Wrapped In Leather Side_B00M_CFCK.wav</v>
      </c>
    </row>
    <row r="961" spans="1:24" x14ac:dyDescent="0.2">
      <c r="A961" t="s">
        <v>3960</v>
      </c>
      <c r="B961" t="s">
        <v>3961</v>
      </c>
      <c r="C961" t="s">
        <v>2190</v>
      </c>
      <c r="D961" t="s">
        <v>2191</v>
      </c>
      <c r="E961" t="s">
        <v>2192</v>
      </c>
      <c r="F961" t="str">
        <f t="shared" si="43"/>
        <v>FOOTSTEPS-CREATURE</v>
      </c>
      <c r="G961" t="s">
        <v>3950</v>
      </c>
      <c r="H961" t="s">
        <v>2520</v>
      </c>
      <c r="I961" t="s">
        <v>32</v>
      </c>
      <c r="J961" t="s">
        <v>27</v>
      </c>
      <c r="K961" t="s">
        <v>33</v>
      </c>
      <c r="L961">
        <v>2019</v>
      </c>
      <c r="M961" t="s">
        <v>3961</v>
      </c>
      <c r="N961" t="s">
        <v>34</v>
      </c>
      <c r="O961" t="s">
        <v>35</v>
      </c>
      <c r="P961" t="s">
        <v>6577</v>
      </c>
      <c r="Q961" t="str">
        <f t="shared" si="42"/>
        <v>FEETCrea_WOOD-Artificial Turf Wrapped In Leather_B00M_CFCK.wav</v>
      </c>
      <c r="R961" t="s">
        <v>36</v>
      </c>
      <c r="S961" t="s">
        <v>32</v>
      </c>
      <c r="T961" t="s">
        <v>35</v>
      </c>
      <c r="U961" t="s">
        <v>35</v>
      </c>
      <c r="V961" t="s">
        <v>35</v>
      </c>
      <c r="W961" t="s">
        <v>3962</v>
      </c>
      <c r="X961" t="str">
        <f t="shared" si="44"/>
        <v>FEETCrea_WOOD-Artificial Turf Wrapped In Leather_B00M_CFCK.wav</v>
      </c>
    </row>
    <row r="962" spans="1:24" x14ac:dyDescent="0.2">
      <c r="A962" t="s">
        <v>3963</v>
      </c>
      <c r="B962" t="s">
        <v>3964</v>
      </c>
      <c r="C962" t="s">
        <v>2190</v>
      </c>
      <c r="D962" t="s">
        <v>2191</v>
      </c>
      <c r="E962" t="s">
        <v>2192</v>
      </c>
      <c r="F962" t="str">
        <f t="shared" si="43"/>
        <v>FOOTSTEPS-CREATURE</v>
      </c>
      <c r="G962" t="s">
        <v>3950</v>
      </c>
      <c r="H962" t="s">
        <v>2196</v>
      </c>
      <c r="I962" t="s">
        <v>32</v>
      </c>
      <c r="J962" t="s">
        <v>27</v>
      </c>
      <c r="K962" t="s">
        <v>33</v>
      </c>
      <c r="L962">
        <v>2019</v>
      </c>
      <c r="M962" t="s">
        <v>3964</v>
      </c>
      <c r="N962" t="s">
        <v>34</v>
      </c>
      <c r="O962" t="s">
        <v>35</v>
      </c>
      <c r="P962" t="s">
        <v>6578</v>
      </c>
      <c r="Q962" t="str">
        <f t="shared" ref="Q962:Q1025" si="45">A962</f>
        <v>FEETCrea_WOOD-Backpack No Lining Hard_B00M_CFCK.wav</v>
      </c>
      <c r="R962" t="s">
        <v>36</v>
      </c>
      <c r="S962" t="s">
        <v>32</v>
      </c>
      <c r="T962" t="s">
        <v>35</v>
      </c>
      <c r="U962" t="s">
        <v>35</v>
      </c>
      <c r="V962" t="s">
        <v>35</v>
      </c>
      <c r="W962" t="s">
        <v>3965</v>
      </c>
      <c r="X962" t="str">
        <f t="shared" si="44"/>
        <v>FEETCrea_WOOD-Backpack No Lining Hard_B00M_CFCK.wav</v>
      </c>
    </row>
    <row r="963" spans="1:24" x14ac:dyDescent="0.2">
      <c r="A963" t="s">
        <v>3966</v>
      </c>
      <c r="B963" t="s">
        <v>3968</v>
      </c>
      <c r="C963" t="s">
        <v>2190</v>
      </c>
      <c r="D963" t="s">
        <v>2191</v>
      </c>
      <c r="E963" t="s">
        <v>2192</v>
      </c>
      <c r="F963" t="str">
        <f t="shared" ref="F963:F1026" si="46">D963&amp;"-"&amp;E963</f>
        <v>FOOTSTEPS-CREATURE</v>
      </c>
      <c r="G963" t="s">
        <v>3950</v>
      </c>
      <c r="H963" t="s">
        <v>3967</v>
      </c>
      <c r="I963" t="s">
        <v>32</v>
      </c>
      <c r="J963" t="s">
        <v>27</v>
      </c>
      <c r="K963" t="s">
        <v>33</v>
      </c>
      <c r="L963">
        <v>2019</v>
      </c>
      <c r="M963" t="s">
        <v>3968</v>
      </c>
      <c r="N963" t="s">
        <v>34</v>
      </c>
      <c r="O963" t="s">
        <v>35</v>
      </c>
      <c r="P963" t="s">
        <v>6579</v>
      </c>
      <c r="Q963" t="str">
        <f t="shared" si="45"/>
        <v>FEETCrea_WOOD-Backpack No Lining_B00M_CFCK.wav</v>
      </c>
      <c r="R963" t="s">
        <v>36</v>
      </c>
      <c r="S963" t="s">
        <v>32</v>
      </c>
      <c r="T963" t="s">
        <v>35</v>
      </c>
      <c r="U963" t="s">
        <v>35</v>
      </c>
      <c r="V963" t="s">
        <v>35</v>
      </c>
      <c r="W963" t="s">
        <v>3969</v>
      </c>
      <c r="X963" t="str">
        <f t="shared" ref="X963:X1026" si="47">A963</f>
        <v>FEETCrea_WOOD-Backpack No Lining_B00M_CFCK.wav</v>
      </c>
    </row>
    <row r="964" spans="1:24" x14ac:dyDescent="0.2">
      <c r="A964" t="s">
        <v>3970</v>
      </c>
      <c r="B964" t="s">
        <v>3971</v>
      </c>
      <c r="C964" t="s">
        <v>2190</v>
      </c>
      <c r="D964" t="s">
        <v>2191</v>
      </c>
      <c r="E964" t="s">
        <v>2192</v>
      </c>
      <c r="F964" t="str">
        <f t="shared" si="46"/>
        <v>FOOTSTEPS-CREATURE</v>
      </c>
      <c r="G964" t="s">
        <v>3950</v>
      </c>
      <c r="H964" t="s">
        <v>2863</v>
      </c>
      <c r="I964" t="s">
        <v>32</v>
      </c>
      <c r="J964" t="s">
        <v>27</v>
      </c>
      <c r="K964" t="s">
        <v>33</v>
      </c>
      <c r="L964">
        <v>2019</v>
      </c>
      <c r="M964" t="s">
        <v>3971</v>
      </c>
      <c r="N964" t="s">
        <v>34</v>
      </c>
      <c r="O964" t="s">
        <v>35</v>
      </c>
      <c r="P964" t="s">
        <v>6580</v>
      </c>
      <c r="Q964" t="str">
        <f t="shared" si="45"/>
        <v>FEETCrea_WOOD-Bathrobe Hard_B00M_CFCK.wav</v>
      </c>
      <c r="R964" t="s">
        <v>36</v>
      </c>
      <c r="S964" t="s">
        <v>32</v>
      </c>
      <c r="T964" t="s">
        <v>35</v>
      </c>
      <c r="U964" t="s">
        <v>35</v>
      </c>
      <c r="V964" t="s">
        <v>35</v>
      </c>
      <c r="W964" t="s">
        <v>3972</v>
      </c>
      <c r="X964" t="str">
        <f t="shared" si="47"/>
        <v>FEETCrea_WOOD-Bathrobe Hard_B00M_CFCK.wav</v>
      </c>
    </row>
    <row r="965" spans="1:24" x14ac:dyDescent="0.2">
      <c r="A965" t="s">
        <v>3973</v>
      </c>
      <c r="B965" t="s">
        <v>3974</v>
      </c>
      <c r="C965" t="s">
        <v>2190</v>
      </c>
      <c r="D965" t="s">
        <v>2191</v>
      </c>
      <c r="E965" t="s">
        <v>2192</v>
      </c>
      <c r="F965" t="str">
        <f t="shared" si="46"/>
        <v>FOOTSTEPS-CREATURE</v>
      </c>
      <c r="G965" t="s">
        <v>3950</v>
      </c>
      <c r="H965" t="s">
        <v>2867</v>
      </c>
      <c r="I965" t="s">
        <v>32</v>
      </c>
      <c r="J965" t="s">
        <v>27</v>
      </c>
      <c r="K965" t="s">
        <v>33</v>
      </c>
      <c r="L965">
        <v>2019</v>
      </c>
      <c r="M965" t="s">
        <v>3974</v>
      </c>
      <c r="N965" t="s">
        <v>34</v>
      </c>
      <c r="O965" t="s">
        <v>35</v>
      </c>
      <c r="P965" t="s">
        <v>6581</v>
      </c>
      <c r="Q965" t="str">
        <f t="shared" si="45"/>
        <v>FEETCrea_WOOD-Bathrobe_B00M_CFCK.wav</v>
      </c>
      <c r="R965" t="s">
        <v>36</v>
      </c>
      <c r="S965" t="s">
        <v>32</v>
      </c>
      <c r="T965" t="s">
        <v>35</v>
      </c>
      <c r="U965" t="s">
        <v>35</v>
      </c>
      <c r="V965" t="s">
        <v>35</v>
      </c>
      <c r="W965" t="s">
        <v>3975</v>
      </c>
      <c r="X965" t="str">
        <f t="shared" si="47"/>
        <v>FEETCrea_WOOD-Bathrobe_B00M_CFCK.wav</v>
      </c>
    </row>
    <row r="966" spans="1:24" x14ac:dyDescent="0.2">
      <c r="A966" t="s">
        <v>3976</v>
      </c>
      <c r="B966" t="s">
        <v>3977</v>
      </c>
      <c r="C966" t="s">
        <v>2190</v>
      </c>
      <c r="D966" t="s">
        <v>2191</v>
      </c>
      <c r="E966" t="s">
        <v>2192</v>
      </c>
      <c r="F966" t="str">
        <f t="shared" si="46"/>
        <v>FOOTSTEPS-CREATURE</v>
      </c>
      <c r="G966" t="s">
        <v>3950</v>
      </c>
      <c r="H966" t="s">
        <v>2221</v>
      </c>
      <c r="I966" t="s">
        <v>32</v>
      </c>
      <c r="J966" t="s">
        <v>27</v>
      </c>
      <c r="K966" t="s">
        <v>33</v>
      </c>
      <c r="L966">
        <v>2019</v>
      </c>
      <c r="M966" t="s">
        <v>3977</v>
      </c>
      <c r="N966" t="s">
        <v>34</v>
      </c>
      <c r="O966" t="s">
        <v>35</v>
      </c>
      <c r="P966" t="s">
        <v>6582</v>
      </c>
      <c r="Q966" t="str">
        <f t="shared" si="45"/>
        <v>FEETCrea_WOOD-Boots Hard_B00M_CFCK.wav</v>
      </c>
      <c r="R966" t="s">
        <v>36</v>
      </c>
      <c r="S966" t="s">
        <v>32</v>
      </c>
      <c r="T966" t="s">
        <v>35</v>
      </c>
      <c r="U966" t="s">
        <v>35</v>
      </c>
      <c r="V966" t="s">
        <v>35</v>
      </c>
      <c r="W966" t="s">
        <v>3978</v>
      </c>
      <c r="X966" t="str">
        <f t="shared" si="47"/>
        <v>FEETCrea_WOOD-Boots Hard_B00M_CFCK.wav</v>
      </c>
    </row>
    <row r="967" spans="1:24" x14ac:dyDescent="0.2">
      <c r="A967" t="s">
        <v>3979</v>
      </c>
      <c r="B967" t="s">
        <v>3980</v>
      </c>
      <c r="C967" t="s">
        <v>2190</v>
      </c>
      <c r="D967" t="s">
        <v>2191</v>
      </c>
      <c r="E967" t="s">
        <v>2192</v>
      </c>
      <c r="F967" t="str">
        <f t="shared" si="46"/>
        <v>FOOTSTEPS-CREATURE</v>
      </c>
      <c r="G967" t="s">
        <v>3950</v>
      </c>
      <c r="H967" t="s">
        <v>2233</v>
      </c>
      <c r="I967" t="s">
        <v>32</v>
      </c>
      <c r="J967" t="s">
        <v>27</v>
      </c>
      <c r="K967" t="s">
        <v>33</v>
      </c>
      <c r="L967">
        <v>2019</v>
      </c>
      <c r="M967" t="s">
        <v>3980</v>
      </c>
      <c r="N967" t="s">
        <v>34</v>
      </c>
      <c r="O967" t="s">
        <v>35</v>
      </c>
      <c r="P967" t="s">
        <v>6583</v>
      </c>
      <c r="Q967" t="str">
        <f t="shared" si="45"/>
        <v>FEETCrea_WOOD-Boots_B00M_CFCK.wav</v>
      </c>
      <c r="R967" t="s">
        <v>36</v>
      </c>
      <c r="S967" t="s">
        <v>32</v>
      </c>
      <c r="T967" t="s">
        <v>35</v>
      </c>
      <c r="U967" t="s">
        <v>35</v>
      </c>
      <c r="V967" t="s">
        <v>35</v>
      </c>
      <c r="W967" t="s">
        <v>3981</v>
      </c>
      <c r="X967" t="str">
        <f t="shared" si="47"/>
        <v>FEETCrea_WOOD-Boots_B00M_CFCK.wav</v>
      </c>
    </row>
    <row r="968" spans="1:24" x14ac:dyDescent="0.2">
      <c r="A968" t="s">
        <v>3982</v>
      </c>
      <c r="B968" t="s">
        <v>3977</v>
      </c>
      <c r="C968" t="s">
        <v>2190</v>
      </c>
      <c r="D968" t="s">
        <v>2191</v>
      </c>
      <c r="E968" t="s">
        <v>2192</v>
      </c>
      <c r="F968" t="str">
        <f t="shared" si="46"/>
        <v>FOOTSTEPS-CREATURE</v>
      </c>
      <c r="G968" t="s">
        <v>3950</v>
      </c>
      <c r="H968" t="s">
        <v>2543</v>
      </c>
      <c r="I968" t="s">
        <v>32</v>
      </c>
      <c r="J968" t="s">
        <v>27</v>
      </c>
      <c r="K968" t="s">
        <v>33</v>
      </c>
      <c r="L968">
        <v>2019</v>
      </c>
      <c r="M968" t="s">
        <v>3977</v>
      </c>
      <c r="N968" t="s">
        <v>34</v>
      </c>
      <c r="O968" t="s">
        <v>35</v>
      </c>
      <c r="P968" t="s">
        <v>6584</v>
      </c>
      <c r="Q968" t="str">
        <f t="shared" si="45"/>
        <v>FEETCrea_WOOD-Claw Bone Hard_B00M_CFCK.wav</v>
      </c>
      <c r="R968" t="s">
        <v>36</v>
      </c>
      <c r="S968" t="s">
        <v>32</v>
      </c>
      <c r="T968" t="s">
        <v>35</v>
      </c>
      <c r="U968" t="s">
        <v>35</v>
      </c>
      <c r="V968" t="s">
        <v>35</v>
      </c>
      <c r="W968" t="s">
        <v>3983</v>
      </c>
      <c r="X968" t="str">
        <f t="shared" si="47"/>
        <v>FEETCrea_WOOD-Claw Bone Hard_B00M_CFCK.wav</v>
      </c>
    </row>
    <row r="969" spans="1:24" x14ac:dyDescent="0.2">
      <c r="A969" t="s">
        <v>3984</v>
      </c>
      <c r="B969" t="s">
        <v>3986</v>
      </c>
      <c r="C969" t="s">
        <v>2190</v>
      </c>
      <c r="D969" t="s">
        <v>2191</v>
      </c>
      <c r="E969" t="s">
        <v>2192</v>
      </c>
      <c r="F969" t="str">
        <f t="shared" si="46"/>
        <v>FOOTSTEPS-CREATURE</v>
      </c>
      <c r="G969" t="s">
        <v>3950</v>
      </c>
      <c r="H969" t="s">
        <v>3985</v>
      </c>
      <c r="I969" t="s">
        <v>32</v>
      </c>
      <c r="J969" t="s">
        <v>27</v>
      </c>
      <c r="K969" t="s">
        <v>33</v>
      </c>
      <c r="L969">
        <v>2019</v>
      </c>
      <c r="M969" t="s">
        <v>3986</v>
      </c>
      <c r="N969" t="s">
        <v>34</v>
      </c>
      <c r="O969" t="s">
        <v>35</v>
      </c>
      <c r="P969" t="s">
        <v>6585</v>
      </c>
      <c r="Q969" t="str">
        <f t="shared" si="45"/>
        <v>FEETCrea_WOOD-Claw Bone Top Hard_B00M_CFCK.wav</v>
      </c>
      <c r="R969" t="s">
        <v>36</v>
      </c>
      <c r="S969" t="s">
        <v>32</v>
      </c>
      <c r="T969" t="s">
        <v>35</v>
      </c>
      <c r="U969" t="s">
        <v>35</v>
      </c>
      <c r="V969" t="s">
        <v>35</v>
      </c>
      <c r="W969" t="s">
        <v>3987</v>
      </c>
      <c r="X969" t="str">
        <f t="shared" si="47"/>
        <v>FEETCrea_WOOD-Claw Bone Top Hard_B00M_CFCK.wav</v>
      </c>
    </row>
    <row r="970" spans="1:24" x14ac:dyDescent="0.2">
      <c r="A970" t="s">
        <v>3988</v>
      </c>
      <c r="B970" t="s">
        <v>3990</v>
      </c>
      <c r="C970" t="s">
        <v>2190</v>
      </c>
      <c r="D970" t="s">
        <v>2191</v>
      </c>
      <c r="E970" t="s">
        <v>2192</v>
      </c>
      <c r="F970" t="str">
        <f t="shared" si="46"/>
        <v>FOOTSTEPS-CREATURE</v>
      </c>
      <c r="G970" t="s">
        <v>3950</v>
      </c>
      <c r="H970" t="s">
        <v>3989</v>
      </c>
      <c r="I970" t="s">
        <v>32</v>
      </c>
      <c r="J970" t="s">
        <v>27</v>
      </c>
      <c r="K970" t="s">
        <v>33</v>
      </c>
      <c r="L970">
        <v>2019</v>
      </c>
      <c r="M970" t="s">
        <v>3990</v>
      </c>
      <c r="N970" t="s">
        <v>34</v>
      </c>
      <c r="O970" t="s">
        <v>35</v>
      </c>
      <c r="P970" t="s">
        <v>6586</v>
      </c>
      <c r="Q970" t="str">
        <f t="shared" si="45"/>
        <v>FEETCrea_WOOD-Claw Bone Top_B00M_CFCK.wav</v>
      </c>
      <c r="R970" t="s">
        <v>36</v>
      </c>
      <c r="S970" t="s">
        <v>32</v>
      </c>
      <c r="T970" t="s">
        <v>35</v>
      </c>
      <c r="U970" t="s">
        <v>35</v>
      </c>
      <c r="V970" t="s">
        <v>35</v>
      </c>
      <c r="W970" t="s">
        <v>3991</v>
      </c>
      <c r="X970" t="str">
        <f t="shared" si="47"/>
        <v>FEETCrea_WOOD-Claw Bone Top_B00M_CFCK.wav</v>
      </c>
    </row>
    <row r="971" spans="1:24" x14ac:dyDescent="0.2">
      <c r="A971" t="s">
        <v>3992</v>
      </c>
      <c r="B971" t="s">
        <v>3993</v>
      </c>
      <c r="C971" t="s">
        <v>2190</v>
      </c>
      <c r="D971" t="s">
        <v>2191</v>
      </c>
      <c r="E971" t="s">
        <v>2192</v>
      </c>
      <c r="F971" t="str">
        <f t="shared" si="46"/>
        <v>FOOTSTEPS-CREATURE</v>
      </c>
      <c r="G971" t="s">
        <v>3950</v>
      </c>
      <c r="H971" t="s">
        <v>2553</v>
      </c>
      <c r="I971" t="s">
        <v>32</v>
      </c>
      <c r="J971" t="s">
        <v>27</v>
      </c>
      <c r="K971" t="s">
        <v>33</v>
      </c>
      <c r="L971">
        <v>2019</v>
      </c>
      <c r="M971" t="s">
        <v>3993</v>
      </c>
      <c r="N971" t="s">
        <v>34</v>
      </c>
      <c r="O971" t="s">
        <v>35</v>
      </c>
      <c r="P971" t="s">
        <v>6587</v>
      </c>
      <c r="Q971" t="str">
        <f t="shared" si="45"/>
        <v>FEETCrea_WOOD-Claw Bone_B00M_CFCK.wav</v>
      </c>
      <c r="R971" t="s">
        <v>36</v>
      </c>
      <c r="S971" t="s">
        <v>32</v>
      </c>
      <c r="T971" t="s">
        <v>35</v>
      </c>
      <c r="U971" t="s">
        <v>35</v>
      </c>
      <c r="V971" t="s">
        <v>35</v>
      </c>
      <c r="W971" t="s">
        <v>3994</v>
      </c>
      <c r="X971" t="str">
        <f t="shared" si="47"/>
        <v>FEETCrea_WOOD-Claw Bone_B00M_CFCK.wav</v>
      </c>
    </row>
    <row r="972" spans="1:24" x14ac:dyDescent="0.2">
      <c r="A972" t="s">
        <v>3995</v>
      </c>
      <c r="B972" t="s">
        <v>3997</v>
      </c>
      <c r="C972" t="s">
        <v>2190</v>
      </c>
      <c r="D972" t="s">
        <v>2191</v>
      </c>
      <c r="E972" t="s">
        <v>2192</v>
      </c>
      <c r="F972" t="str">
        <f t="shared" si="46"/>
        <v>FOOTSTEPS-CREATURE</v>
      </c>
      <c r="G972" t="s">
        <v>3950</v>
      </c>
      <c r="H972" t="s">
        <v>3996</v>
      </c>
      <c r="I972" t="s">
        <v>32</v>
      </c>
      <c r="J972" t="s">
        <v>27</v>
      </c>
      <c r="K972" t="s">
        <v>33</v>
      </c>
      <c r="L972">
        <v>2019</v>
      </c>
      <c r="M972" t="s">
        <v>3997</v>
      </c>
      <c r="N972" t="s">
        <v>34</v>
      </c>
      <c r="O972" t="s">
        <v>35</v>
      </c>
      <c r="P972" t="s">
        <v>6588</v>
      </c>
      <c r="Q972" t="str">
        <f t="shared" si="45"/>
        <v>FEETCrea_WOOD-Claw Paperclip Hand Hard_B00M_CFCK.wav</v>
      </c>
      <c r="R972" t="s">
        <v>36</v>
      </c>
      <c r="S972" t="s">
        <v>32</v>
      </c>
      <c r="T972" t="s">
        <v>35</v>
      </c>
      <c r="U972" t="s">
        <v>35</v>
      </c>
      <c r="V972" t="s">
        <v>35</v>
      </c>
      <c r="W972" t="s">
        <v>3998</v>
      </c>
      <c r="X972" t="str">
        <f t="shared" si="47"/>
        <v>FEETCrea_WOOD-Claw Paperclip Hand Hard_B00M_CFCK.wav</v>
      </c>
    </row>
    <row r="973" spans="1:24" x14ac:dyDescent="0.2">
      <c r="A973" t="s">
        <v>3999</v>
      </c>
      <c r="B973" t="s">
        <v>4001</v>
      </c>
      <c r="C973" t="s">
        <v>2190</v>
      </c>
      <c r="D973" t="s">
        <v>2191</v>
      </c>
      <c r="E973" t="s">
        <v>2192</v>
      </c>
      <c r="F973" t="str">
        <f t="shared" si="46"/>
        <v>FOOTSTEPS-CREATURE</v>
      </c>
      <c r="G973" t="s">
        <v>3950</v>
      </c>
      <c r="H973" t="s">
        <v>4000</v>
      </c>
      <c r="I973" t="s">
        <v>32</v>
      </c>
      <c r="J973" t="s">
        <v>27</v>
      </c>
      <c r="K973" t="s">
        <v>33</v>
      </c>
      <c r="L973">
        <v>2019</v>
      </c>
      <c r="M973" t="s">
        <v>4001</v>
      </c>
      <c r="N973" t="s">
        <v>34</v>
      </c>
      <c r="O973" t="s">
        <v>35</v>
      </c>
      <c r="P973" t="s">
        <v>6589</v>
      </c>
      <c r="Q973" t="str">
        <f t="shared" si="45"/>
        <v>FEETCrea_WOOD-Claw Paperclip Top Hard_B00M_CFCK.wav</v>
      </c>
      <c r="R973" t="s">
        <v>36</v>
      </c>
      <c r="S973" t="s">
        <v>32</v>
      </c>
      <c r="T973" t="s">
        <v>35</v>
      </c>
      <c r="U973" t="s">
        <v>35</v>
      </c>
      <c r="V973" t="s">
        <v>35</v>
      </c>
      <c r="W973" t="s">
        <v>4002</v>
      </c>
      <c r="X973" t="str">
        <f t="shared" si="47"/>
        <v>FEETCrea_WOOD-Claw Paperclip Top Hard_B00M_CFCK.wav</v>
      </c>
    </row>
    <row r="974" spans="1:24" x14ac:dyDescent="0.2">
      <c r="A974" t="s">
        <v>4003</v>
      </c>
      <c r="B974" t="s">
        <v>4005</v>
      </c>
      <c r="C974" t="s">
        <v>2190</v>
      </c>
      <c r="D974" t="s">
        <v>2191</v>
      </c>
      <c r="E974" t="s">
        <v>2192</v>
      </c>
      <c r="F974" t="str">
        <f t="shared" si="46"/>
        <v>FOOTSTEPS-CREATURE</v>
      </c>
      <c r="G974" t="s">
        <v>3950</v>
      </c>
      <c r="H974" t="s">
        <v>4004</v>
      </c>
      <c r="I974" t="s">
        <v>32</v>
      </c>
      <c r="J974" t="s">
        <v>27</v>
      </c>
      <c r="K974" t="s">
        <v>33</v>
      </c>
      <c r="L974">
        <v>2019</v>
      </c>
      <c r="M974" t="s">
        <v>4005</v>
      </c>
      <c r="N974" t="s">
        <v>34</v>
      </c>
      <c r="O974" t="s">
        <v>35</v>
      </c>
      <c r="P974" t="s">
        <v>6590</v>
      </c>
      <c r="Q974" t="str">
        <f t="shared" si="45"/>
        <v>FEETCrea_WOOD-Claw Plastic Hand Hard_B00M_CFCK.wav</v>
      </c>
      <c r="R974" t="s">
        <v>36</v>
      </c>
      <c r="S974" t="s">
        <v>32</v>
      </c>
      <c r="T974" t="s">
        <v>35</v>
      </c>
      <c r="U974" t="s">
        <v>35</v>
      </c>
      <c r="V974" t="s">
        <v>35</v>
      </c>
      <c r="W974" t="s">
        <v>4006</v>
      </c>
      <c r="X974" t="str">
        <f t="shared" si="47"/>
        <v>FEETCrea_WOOD-Claw Plastic Hand Hard_B00M_CFCK.wav</v>
      </c>
    </row>
    <row r="975" spans="1:24" x14ac:dyDescent="0.2">
      <c r="A975" t="s">
        <v>4007</v>
      </c>
      <c r="B975" t="s">
        <v>4009</v>
      </c>
      <c r="C975" t="s">
        <v>2190</v>
      </c>
      <c r="D975" t="s">
        <v>2191</v>
      </c>
      <c r="E975" t="s">
        <v>2192</v>
      </c>
      <c r="F975" t="str">
        <f t="shared" si="46"/>
        <v>FOOTSTEPS-CREATURE</v>
      </c>
      <c r="G975" t="s">
        <v>3950</v>
      </c>
      <c r="H975" t="s">
        <v>4008</v>
      </c>
      <c r="I975" t="s">
        <v>32</v>
      </c>
      <c r="J975" t="s">
        <v>27</v>
      </c>
      <c r="K975" t="s">
        <v>33</v>
      </c>
      <c r="L975">
        <v>2019</v>
      </c>
      <c r="M975" t="s">
        <v>4009</v>
      </c>
      <c r="N975" t="s">
        <v>34</v>
      </c>
      <c r="O975" t="s">
        <v>35</v>
      </c>
      <c r="P975" t="s">
        <v>6591</v>
      </c>
      <c r="Q975" t="str">
        <f t="shared" si="45"/>
        <v>FEETCrea_WOOD-Claw Plastic Top Hard_B00M_CFCK.wav</v>
      </c>
      <c r="R975" t="s">
        <v>36</v>
      </c>
      <c r="S975" t="s">
        <v>32</v>
      </c>
      <c r="T975" t="s">
        <v>35</v>
      </c>
      <c r="U975" t="s">
        <v>35</v>
      </c>
      <c r="V975" t="s">
        <v>35</v>
      </c>
      <c r="W975" t="s">
        <v>4010</v>
      </c>
      <c r="X975" t="str">
        <f t="shared" si="47"/>
        <v>FEETCrea_WOOD-Claw Plastic Top Hard_B00M_CFCK.wav</v>
      </c>
    </row>
    <row r="976" spans="1:24" x14ac:dyDescent="0.2">
      <c r="A976" t="s">
        <v>4011</v>
      </c>
      <c r="B976" t="s">
        <v>4013</v>
      </c>
      <c r="C976" t="s">
        <v>2190</v>
      </c>
      <c r="D976" t="s">
        <v>2191</v>
      </c>
      <c r="E976" t="s">
        <v>2192</v>
      </c>
      <c r="F976" t="str">
        <f t="shared" si="46"/>
        <v>FOOTSTEPS-CREATURE</v>
      </c>
      <c r="G976" t="s">
        <v>3950</v>
      </c>
      <c r="H976" t="s">
        <v>4012</v>
      </c>
      <c r="I976" t="s">
        <v>32</v>
      </c>
      <c r="J976" t="s">
        <v>27</v>
      </c>
      <c r="K976" t="s">
        <v>33</v>
      </c>
      <c r="L976">
        <v>2019</v>
      </c>
      <c r="M976" t="s">
        <v>4013</v>
      </c>
      <c r="N976" t="s">
        <v>34</v>
      </c>
      <c r="O976" t="s">
        <v>35</v>
      </c>
      <c r="P976" t="s">
        <v>6592</v>
      </c>
      <c r="Q976" t="str">
        <f t="shared" si="45"/>
        <v>FEETCrea_WOOD-Claw Plastic Top_B00M_CFCK.wav</v>
      </c>
      <c r="R976" t="s">
        <v>36</v>
      </c>
      <c r="S976" t="s">
        <v>32</v>
      </c>
      <c r="T976" t="s">
        <v>35</v>
      </c>
      <c r="U976" t="s">
        <v>35</v>
      </c>
      <c r="V976" t="s">
        <v>35</v>
      </c>
      <c r="W976" t="s">
        <v>4014</v>
      </c>
      <c r="X976" t="str">
        <f t="shared" si="47"/>
        <v>FEETCrea_WOOD-Claw Plastic Top_B00M_CFCK.wav</v>
      </c>
    </row>
    <row r="977" spans="1:24" x14ac:dyDescent="0.2">
      <c r="A977" t="s">
        <v>4015</v>
      </c>
      <c r="B977" t="s">
        <v>4016</v>
      </c>
      <c r="C977" t="s">
        <v>2190</v>
      </c>
      <c r="D977" t="s">
        <v>2191</v>
      </c>
      <c r="E977" t="s">
        <v>2192</v>
      </c>
      <c r="F977" t="str">
        <f t="shared" si="46"/>
        <v>FOOTSTEPS-CREATURE</v>
      </c>
      <c r="G977" t="s">
        <v>3950</v>
      </c>
      <c r="H977" t="s">
        <v>3474</v>
      </c>
      <c r="I977" t="s">
        <v>32</v>
      </c>
      <c r="J977" t="s">
        <v>27</v>
      </c>
      <c r="K977" t="s">
        <v>33</v>
      </c>
      <c r="L977">
        <v>2019</v>
      </c>
      <c r="M977" t="s">
        <v>4016</v>
      </c>
      <c r="N977" t="s">
        <v>34</v>
      </c>
      <c r="O977" t="s">
        <v>35</v>
      </c>
      <c r="P977" t="s">
        <v>6593</v>
      </c>
      <c r="Q977" t="str">
        <f t="shared" si="45"/>
        <v>FEETCrea_WOOD-Claw Plastic_B00M_CFCK.wav</v>
      </c>
      <c r="R977" t="s">
        <v>36</v>
      </c>
      <c r="S977" t="s">
        <v>32</v>
      </c>
      <c r="T977" t="s">
        <v>35</v>
      </c>
      <c r="U977" t="s">
        <v>35</v>
      </c>
      <c r="V977" t="s">
        <v>35</v>
      </c>
      <c r="W977" t="s">
        <v>4017</v>
      </c>
      <c r="X977" t="str">
        <f t="shared" si="47"/>
        <v>FEETCrea_WOOD-Claw Plastic_B00M_CFCK.wav</v>
      </c>
    </row>
    <row r="978" spans="1:24" x14ac:dyDescent="0.2">
      <c r="A978" t="s">
        <v>4018</v>
      </c>
      <c r="B978" t="s">
        <v>4019</v>
      </c>
      <c r="C978" t="s">
        <v>2190</v>
      </c>
      <c r="D978" t="s">
        <v>2191</v>
      </c>
      <c r="E978" t="s">
        <v>2192</v>
      </c>
      <c r="F978" t="str">
        <f t="shared" si="46"/>
        <v>FOOTSTEPS-CREATURE</v>
      </c>
      <c r="G978" t="s">
        <v>3950</v>
      </c>
      <c r="H978" t="s">
        <v>2284</v>
      </c>
      <c r="I978" t="s">
        <v>32</v>
      </c>
      <c r="J978" t="s">
        <v>27</v>
      </c>
      <c r="K978" t="s">
        <v>33</v>
      </c>
      <c r="L978">
        <v>2019</v>
      </c>
      <c r="M978" t="s">
        <v>4019</v>
      </c>
      <c r="N978" t="s">
        <v>34</v>
      </c>
      <c r="O978" t="s">
        <v>35</v>
      </c>
      <c r="P978" t="s">
        <v>6594</v>
      </c>
      <c r="Q978" t="str">
        <f t="shared" si="45"/>
        <v>FEETCrea_WOOD-Cushion Leather Hard_B00M_CFCK.wav</v>
      </c>
      <c r="R978" t="s">
        <v>36</v>
      </c>
      <c r="S978" t="s">
        <v>32</v>
      </c>
      <c r="T978" t="s">
        <v>35</v>
      </c>
      <c r="U978" t="s">
        <v>35</v>
      </c>
      <c r="V978" t="s">
        <v>35</v>
      </c>
      <c r="W978" t="s">
        <v>4020</v>
      </c>
      <c r="X978" t="str">
        <f t="shared" si="47"/>
        <v>FEETCrea_WOOD-Cushion Leather Hard_B00M_CFCK.wav</v>
      </c>
    </row>
    <row r="979" spans="1:24" x14ac:dyDescent="0.2">
      <c r="A979" t="s">
        <v>4021</v>
      </c>
      <c r="B979" t="s">
        <v>4022</v>
      </c>
      <c r="C979" t="s">
        <v>2190</v>
      </c>
      <c r="D979" t="s">
        <v>2191</v>
      </c>
      <c r="E979" t="s">
        <v>2192</v>
      </c>
      <c r="F979" t="str">
        <f t="shared" si="46"/>
        <v>FOOTSTEPS-CREATURE</v>
      </c>
      <c r="G979" t="s">
        <v>3950</v>
      </c>
      <c r="H979" t="s">
        <v>2296</v>
      </c>
      <c r="I979" t="s">
        <v>32</v>
      </c>
      <c r="J979" t="s">
        <v>27</v>
      </c>
      <c r="K979" t="s">
        <v>33</v>
      </c>
      <c r="L979">
        <v>2019</v>
      </c>
      <c r="M979" t="s">
        <v>4022</v>
      </c>
      <c r="N979" t="s">
        <v>34</v>
      </c>
      <c r="O979" t="s">
        <v>35</v>
      </c>
      <c r="P979" t="s">
        <v>6595</v>
      </c>
      <c r="Q979" t="str">
        <f t="shared" si="45"/>
        <v>FEETCrea_WOOD-Cushion Leather_B00M_CFCK.wav</v>
      </c>
      <c r="R979" t="s">
        <v>36</v>
      </c>
      <c r="S979" t="s">
        <v>32</v>
      </c>
      <c r="T979" t="s">
        <v>35</v>
      </c>
      <c r="U979" t="s">
        <v>35</v>
      </c>
      <c r="V979" t="s">
        <v>35</v>
      </c>
      <c r="W979" t="s">
        <v>4023</v>
      </c>
      <c r="X979" t="str">
        <f t="shared" si="47"/>
        <v>FEETCrea_WOOD-Cushion Leather_B00M_CFCK.wav</v>
      </c>
    </row>
    <row r="980" spans="1:24" x14ac:dyDescent="0.2">
      <c r="A980" t="s">
        <v>4024</v>
      </c>
      <c r="B980" t="s">
        <v>4026</v>
      </c>
      <c r="C980" t="s">
        <v>2190</v>
      </c>
      <c r="D980" t="s">
        <v>2191</v>
      </c>
      <c r="E980" t="s">
        <v>2192</v>
      </c>
      <c r="F980" t="str">
        <f t="shared" si="46"/>
        <v>FOOTSTEPS-CREATURE</v>
      </c>
      <c r="G980" t="s">
        <v>3950</v>
      </c>
      <c r="H980" t="s">
        <v>4025</v>
      </c>
      <c r="I980" t="s">
        <v>32</v>
      </c>
      <c r="J980" t="s">
        <v>27</v>
      </c>
      <c r="K980" t="s">
        <v>33</v>
      </c>
      <c r="L980">
        <v>2019</v>
      </c>
      <c r="M980" t="s">
        <v>4026</v>
      </c>
      <c r="N980" t="s">
        <v>34</v>
      </c>
      <c r="O980" t="s">
        <v>35</v>
      </c>
      <c r="P980" t="s">
        <v>6596</v>
      </c>
      <c r="Q980" t="str">
        <f t="shared" si="45"/>
        <v>FEETCrea_WOOD-Cushion Puppet Hard_B00M_CFCK.wav</v>
      </c>
      <c r="R980" t="s">
        <v>36</v>
      </c>
      <c r="S980" t="s">
        <v>32</v>
      </c>
      <c r="T980" t="s">
        <v>35</v>
      </c>
      <c r="U980" t="s">
        <v>35</v>
      </c>
      <c r="V980" t="s">
        <v>35</v>
      </c>
      <c r="W980" t="s">
        <v>4027</v>
      </c>
      <c r="X980" t="str">
        <f t="shared" si="47"/>
        <v>FEETCrea_WOOD-Cushion Puppet Hard_B00M_CFCK.wav</v>
      </c>
    </row>
    <row r="981" spans="1:24" x14ac:dyDescent="0.2">
      <c r="A981" t="s">
        <v>4028</v>
      </c>
      <c r="B981" t="s">
        <v>4030</v>
      </c>
      <c r="C981" t="s">
        <v>2190</v>
      </c>
      <c r="D981" t="s">
        <v>2191</v>
      </c>
      <c r="E981" t="s">
        <v>2192</v>
      </c>
      <c r="F981" t="str">
        <f t="shared" si="46"/>
        <v>FOOTSTEPS-CREATURE</v>
      </c>
      <c r="G981" t="s">
        <v>3950</v>
      </c>
      <c r="H981" t="s">
        <v>4029</v>
      </c>
      <c r="I981" t="s">
        <v>32</v>
      </c>
      <c r="J981" t="s">
        <v>27</v>
      </c>
      <c r="K981" t="s">
        <v>33</v>
      </c>
      <c r="L981">
        <v>2019</v>
      </c>
      <c r="M981" t="s">
        <v>4030</v>
      </c>
      <c r="N981" t="s">
        <v>34</v>
      </c>
      <c r="O981" t="s">
        <v>35</v>
      </c>
      <c r="P981" t="s">
        <v>6597</v>
      </c>
      <c r="Q981" t="str">
        <f t="shared" si="45"/>
        <v>FEETCrea_WOOD-Cushion Puppet_B00M_CFCK.wav</v>
      </c>
      <c r="R981" t="s">
        <v>36</v>
      </c>
      <c r="S981" t="s">
        <v>32</v>
      </c>
      <c r="T981" t="s">
        <v>35</v>
      </c>
      <c r="U981" t="s">
        <v>35</v>
      </c>
      <c r="V981" t="s">
        <v>35</v>
      </c>
      <c r="W981" t="s">
        <v>4031</v>
      </c>
      <c r="X981" t="str">
        <f t="shared" si="47"/>
        <v>FEETCrea_WOOD-Cushion Puppet_B00M_CFCK.wav</v>
      </c>
    </row>
    <row r="982" spans="1:24" x14ac:dyDescent="0.2">
      <c r="A982" t="s">
        <v>4032</v>
      </c>
      <c r="B982" t="s">
        <v>4033</v>
      </c>
      <c r="C982" t="s">
        <v>2190</v>
      </c>
      <c r="D982" t="s">
        <v>2191</v>
      </c>
      <c r="E982" t="s">
        <v>2192</v>
      </c>
      <c r="F982" t="str">
        <f t="shared" si="46"/>
        <v>FOOTSTEPS-CREATURE</v>
      </c>
      <c r="G982" t="s">
        <v>3950</v>
      </c>
      <c r="H982" t="s">
        <v>2312</v>
      </c>
      <c r="I982" t="s">
        <v>32</v>
      </c>
      <c r="J982" t="s">
        <v>27</v>
      </c>
      <c r="K982" t="s">
        <v>33</v>
      </c>
      <c r="L982">
        <v>2019</v>
      </c>
      <c r="M982" t="s">
        <v>4033</v>
      </c>
      <c r="N982" t="s">
        <v>34</v>
      </c>
      <c r="O982" t="s">
        <v>35</v>
      </c>
      <c r="P982" t="s">
        <v>6598</v>
      </c>
      <c r="Q982" t="str">
        <f t="shared" si="45"/>
        <v>FEETCrea_WOOD-Cushion White Hard_B00M_CFCK.wav</v>
      </c>
      <c r="R982" t="s">
        <v>36</v>
      </c>
      <c r="S982" t="s">
        <v>32</v>
      </c>
      <c r="T982" t="s">
        <v>35</v>
      </c>
      <c r="U982" t="s">
        <v>35</v>
      </c>
      <c r="V982" t="s">
        <v>35</v>
      </c>
      <c r="W982" t="s">
        <v>4034</v>
      </c>
      <c r="X982" t="str">
        <f t="shared" si="47"/>
        <v>FEETCrea_WOOD-Cushion White Hard_B00M_CFCK.wav</v>
      </c>
    </row>
    <row r="983" spans="1:24" x14ac:dyDescent="0.2">
      <c r="A983" t="s">
        <v>4035</v>
      </c>
      <c r="B983" t="s">
        <v>4036</v>
      </c>
      <c r="C983" t="s">
        <v>2190</v>
      </c>
      <c r="D983" t="s">
        <v>2191</v>
      </c>
      <c r="E983" t="s">
        <v>2192</v>
      </c>
      <c r="F983" t="str">
        <f t="shared" si="46"/>
        <v>FOOTSTEPS-CREATURE</v>
      </c>
      <c r="G983" t="s">
        <v>3950</v>
      </c>
      <c r="H983" t="s">
        <v>2324</v>
      </c>
      <c r="I983" t="s">
        <v>32</v>
      </c>
      <c r="J983" t="s">
        <v>27</v>
      </c>
      <c r="K983" t="s">
        <v>33</v>
      </c>
      <c r="L983">
        <v>2019</v>
      </c>
      <c r="M983" t="s">
        <v>4036</v>
      </c>
      <c r="N983" t="s">
        <v>34</v>
      </c>
      <c r="O983" t="s">
        <v>35</v>
      </c>
      <c r="P983" t="s">
        <v>6599</v>
      </c>
      <c r="Q983" t="str">
        <f t="shared" si="45"/>
        <v>FEETCrea_WOOD-Cushion White_B00M_CFCK.wav</v>
      </c>
      <c r="R983" t="s">
        <v>36</v>
      </c>
      <c r="S983" t="s">
        <v>32</v>
      </c>
      <c r="T983" t="s">
        <v>35</v>
      </c>
      <c r="U983" t="s">
        <v>35</v>
      </c>
      <c r="V983" t="s">
        <v>35</v>
      </c>
      <c r="W983" t="s">
        <v>4037</v>
      </c>
      <c r="X983" t="str">
        <f t="shared" si="47"/>
        <v>FEETCrea_WOOD-Cushion White_B00M_CFCK.wav</v>
      </c>
    </row>
    <row r="984" spans="1:24" x14ac:dyDescent="0.2">
      <c r="A984" t="s">
        <v>4038</v>
      </c>
      <c r="B984" t="s">
        <v>4033</v>
      </c>
      <c r="C984" t="s">
        <v>2190</v>
      </c>
      <c r="D984" t="s">
        <v>2191</v>
      </c>
      <c r="E984" t="s">
        <v>2192</v>
      </c>
      <c r="F984" t="str">
        <f t="shared" si="46"/>
        <v>FOOTSTEPS-CREATURE</v>
      </c>
      <c r="G984" t="s">
        <v>3950</v>
      </c>
      <c r="H984" t="s">
        <v>2602</v>
      </c>
      <c r="I984" t="s">
        <v>32</v>
      </c>
      <c r="J984" t="s">
        <v>27</v>
      </c>
      <c r="K984" t="s">
        <v>33</v>
      </c>
      <c r="L984">
        <v>2019</v>
      </c>
      <c r="M984" t="s">
        <v>4033</v>
      </c>
      <c r="N984" t="s">
        <v>34</v>
      </c>
      <c r="O984" t="s">
        <v>35</v>
      </c>
      <c r="P984" t="s">
        <v>6600</v>
      </c>
      <c r="Q984" t="str">
        <f t="shared" si="45"/>
        <v>FEETCrea_WOOD-Cushion Yellow Hard_B00M_CFCK.wav</v>
      </c>
      <c r="R984" t="s">
        <v>36</v>
      </c>
      <c r="S984" t="s">
        <v>32</v>
      </c>
      <c r="T984" t="s">
        <v>35</v>
      </c>
      <c r="U984" t="s">
        <v>35</v>
      </c>
      <c r="V984" t="s">
        <v>35</v>
      </c>
      <c r="W984" t="s">
        <v>4039</v>
      </c>
      <c r="X984" t="str">
        <f t="shared" si="47"/>
        <v>FEETCrea_WOOD-Cushion Yellow Hard_B00M_CFCK.wav</v>
      </c>
    </row>
    <row r="985" spans="1:24" x14ac:dyDescent="0.2">
      <c r="A985" t="s">
        <v>4040</v>
      </c>
      <c r="B985" t="s">
        <v>4041</v>
      </c>
      <c r="C985" t="s">
        <v>2190</v>
      </c>
      <c r="D985" t="s">
        <v>2191</v>
      </c>
      <c r="E985" t="s">
        <v>2192</v>
      </c>
      <c r="F985" t="str">
        <f t="shared" si="46"/>
        <v>FOOTSTEPS-CREATURE</v>
      </c>
      <c r="G985" t="s">
        <v>3950</v>
      </c>
      <c r="H985" t="s">
        <v>2605</v>
      </c>
      <c r="I985" t="s">
        <v>32</v>
      </c>
      <c r="J985" t="s">
        <v>27</v>
      </c>
      <c r="K985" t="s">
        <v>33</v>
      </c>
      <c r="L985">
        <v>2019</v>
      </c>
      <c r="M985" t="s">
        <v>4041</v>
      </c>
      <c r="N985" t="s">
        <v>34</v>
      </c>
      <c r="O985" t="s">
        <v>35</v>
      </c>
      <c r="P985" t="s">
        <v>6601</v>
      </c>
      <c r="Q985" t="str">
        <f t="shared" si="45"/>
        <v>FEETCrea_WOOD-Cushion Yellow_B00M_CFCK.wav</v>
      </c>
      <c r="R985" t="s">
        <v>36</v>
      </c>
      <c r="S985" t="s">
        <v>32</v>
      </c>
      <c r="T985" t="s">
        <v>35</v>
      </c>
      <c r="U985" t="s">
        <v>35</v>
      </c>
      <c r="V985" t="s">
        <v>35</v>
      </c>
      <c r="W985" t="s">
        <v>4042</v>
      </c>
      <c r="X985" t="str">
        <f t="shared" si="47"/>
        <v>FEETCrea_WOOD-Cushion Yellow_B00M_CFCK.wav</v>
      </c>
    </row>
    <row r="986" spans="1:24" x14ac:dyDescent="0.2">
      <c r="A986" t="s">
        <v>4043</v>
      </c>
      <c r="B986" t="s">
        <v>4044</v>
      </c>
      <c r="C986" t="s">
        <v>2190</v>
      </c>
      <c r="D986" t="s">
        <v>2191</v>
      </c>
      <c r="E986" t="s">
        <v>2192</v>
      </c>
      <c r="F986" t="str">
        <f t="shared" si="46"/>
        <v>FOOTSTEPS-CREATURE</v>
      </c>
      <c r="G986" t="s">
        <v>3950</v>
      </c>
      <c r="H986" t="s">
        <v>2620</v>
      </c>
      <c r="I986" t="s">
        <v>32</v>
      </c>
      <c r="J986" t="s">
        <v>27</v>
      </c>
      <c r="K986" t="s">
        <v>33</v>
      </c>
      <c r="L986">
        <v>2019</v>
      </c>
      <c r="M986" t="s">
        <v>4044</v>
      </c>
      <c r="N986" t="s">
        <v>34</v>
      </c>
      <c r="O986" t="s">
        <v>35</v>
      </c>
      <c r="P986" t="s">
        <v>6602</v>
      </c>
      <c r="Q986" t="str">
        <f t="shared" si="45"/>
        <v>FEETCrea_WOOD-Duck Tape Roll Hard_B00M_CFCK.wav</v>
      </c>
      <c r="R986" t="s">
        <v>36</v>
      </c>
      <c r="S986" t="s">
        <v>32</v>
      </c>
      <c r="T986" t="s">
        <v>35</v>
      </c>
      <c r="U986" t="s">
        <v>35</v>
      </c>
      <c r="V986" t="s">
        <v>35</v>
      </c>
      <c r="W986" t="s">
        <v>4045</v>
      </c>
      <c r="X986" t="str">
        <f t="shared" si="47"/>
        <v>FEETCrea_WOOD-Duck Tape Roll Hard_B00M_CFCK.wav</v>
      </c>
    </row>
    <row r="987" spans="1:24" x14ac:dyDescent="0.2">
      <c r="A987" t="s">
        <v>4046</v>
      </c>
      <c r="B987" t="s">
        <v>4048</v>
      </c>
      <c r="C987" t="s">
        <v>2190</v>
      </c>
      <c r="D987" t="s">
        <v>2191</v>
      </c>
      <c r="E987" t="s">
        <v>2192</v>
      </c>
      <c r="F987" t="str">
        <f t="shared" si="46"/>
        <v>FOOTSTEPS-CREATURE</v>
      </c>
      <c r="G987" t="s">
        <v>3950</v>
      </c>
      <c r="H987" t="s">
        <v>4047</v>
      </c>
      <c r="I987" t="s">
        <v>32</v>
      </c>
      <c r="J987" t="s">
        <v>27</v>
      </c>
      <c r="K987" t="s">
        <v>33</v>
      </c>
      <c r="L987">
        <v>2019</v>
      </c>
      <c r="M987" t="s">
        <v>4048</v>
      </c>
      <c r="N987" t="s">
        <v>34</v>
      </c>
      <c r="O987" t="s">
        <v>35</v>
      </c>
      <c r="P987" t="s">
        <v>6603</v>
      </c>
      <c r="Q987" t="str">
        <f t="shared" si="45"/>
        <v>FEETCrea_WOOD-Duck Tape Roll Side Hard_B00M_CFCK.wav</v>
      </c>
      <c r="R987" t="s">
        <v>36</v>
      </c>
      <c r="S987" t="s">
        <v>32</v>
      </c>
      <c r="T987" t="s">
        <v>35</v>
      </c>
      <c r="U987" t="s">
        <v>35</v>
      </c>
      <c r="V987" t="s">
        <v>35</v>
      </c>
      <c r="W987" t="s">
        <v>4049</v>
      </c>
      <c r="X987" t="str">
        <f t="shared" si="47"/>
        <v>FEETCrea_WOOD-Duck Tape Roll Side Hard_B00M_CFCK.wav</v>
      </c>
    </row>
    <row r="988" spans="1:24" x14ac:dyDescent="0.2">
      <c r="A988" t="s">
        <v>4050</v>
      </c>
      <c r="B988" t="s">
        <v>4052</v>
      </c>
      <c r="C988" t="s">
        <v>2190</v>
      </c>
      <c r="D988" t="s">
        <v>2191</v>
      </c>
      <c r="E988" t="s">
        <v>2192</v>
      </c>
      <c r="F988" t="str">
        <f t="shared" si="46"/>
        <v>FOOTSTEPS-CREATURE</v>
      </c>
      <c r="G988" t="s">
        <v>3950</v>
      </c>
      <c r="H988" t="s">
        <v>4051</v>
      </c>
      <c r="I988" t="s">
        <v>32</v>
      </c>
      <c r="J988" t="s">
        <v>27</v>
      </c>
      <c r="K988" t="s">
        <v>33</v>
      </c>
      <c r="L988">
        <v>2019</v>
      </c>
      <c r="M988" t="s">
        <v>4052</v>
      </c>
      <c r="N988" t="s">
        <v>34</v>
      </c>
      <c r="O988" t="s">
        <v>35</v>
      </c>
      <c r="P988" t="s">
        <v>6604</v>
      </c>
      <c r="Q988" t="str">
        <f t="shared" si="45"/>
        <v>FEETCrea_WOOD-Duck Tape Roll Side_B00M_CFCK.wav</v>
      </c>
      <c r="R988" t="s">
        <v>36</v>
      </c>
      <c r="S988" t="s">
        <v>32</v>
      </c>
      <c r="T988" t="s">
        <v>35</v>
      </c>
      <c r="U988" t="s">
        <v>35</v>
      </c>
      <c r="V988" t="s">
        <v>35</v>
      </c>
      <c r="W988" t="s">
        <v>4053</v>
      </c>
      <c r="X988" t="str">
        <f t="shared" si="47"/>
        <v>FEETCrea_WOOD-Duck Tape Roll Side_B00M_CFCK.wav</v>
      </c>
    </row>
    <row r="989" spans="1:24" x14ac:dyDescent="0.2">
      <c r="A989" t="s">
        <v>4054</v>
      </c>
      <c r="B989" t="s">
        <v>4055</v>
      </c>
      <c r="C989" t="s">
        <v>2190</v>
      </c>
      <c r="D989" t="s">
        <v>2191</v>
      </c>
      <c r="E989" t="s">
        <v>2192</v>
      </c>
      <c r="F989" t="str">
        <f t="shared" si="46"/>
        <v>FOOTSTEPS-CREATURE</v>
      </c>
      <c r="G989" t="s">
        <v>3950</v>
      </c>
      <c r="H989" t="s">
        <v>2623</v>
      </c>
      <c r="I989" t="s">
        <v>32</v>
      </c>
      <c r="J989" t="s">
        <v>27</v>
      </c>
      <c r="K989" t="s">
        <v>33</v>
      </c>
      <c r="L989">
        <v>2019</v>
      </c>
      <c r="M989" t="s">
        <v>4055</v>
      </c>
      <c r="N989" t="s">
        <v>34</v>
      </c>
      <c r="O989" t="s">
        <v>35</v>
      </c>
      <c r="P989" t="s">
        <v>6605</v>
      </c>
      <c r="Q989" t="str">
        <f t="shared" si="45"/>
        <v>FEETCrea_WOOD-Duck Tape Roll_B00M_CFCK.wav</v>
      </c>
      <c r="R989" t="s">
        <v>36</v>
      </c>
      <c r="S989" t="s">
        <v>32</v>
      </c>
      <c r="T989" t="s">
        <v>35</v>
      </c>
      <c r="U989" t="s">
        <v>35</v>
      </c>
      <c r="V989" t="s">
        <v>35</v>
      </c>
      <c r="W989" t="s">
        <v>4056</v>
      </c>
      <c r="X989" t="str">
        <f t="shared" si="47"/>
        <v>FEETCrea_WOOD-Duck Tape Roll_B00M_CFCK.wav</v>
      </c>
    </row>
    <row r="990" spans="1:24" x14ac:dyDescent="0.2">
      <c r="A990" t="s">
        <v>4057</v>
      </c>
      <c r="B990" t="s">
        <v>4058</v>
      </c>
      <c r="C990" t="s">
        <v>2190</v>
      </c>
      <c r="D990" t="s">
        <v>2191</v>
      </c>
      <c r="E990" t="s">
        <v>2192</v>
      </c>
      <c r="F990" t="str">
        <f t="shared" si="46"/>
        <v>FOOTSTEPS-CREATURE</v>
      </c>
      <c r="G990" t="s">
        <v>3950</v>
      </c>
      <c r="H990" t="s">
        <v>2327</v>
      </c>
      <c r="I990" t="s">
        <v>32</v>
      </c>
      <c r="J990" t="s">
        <v>27</v>
      </c>
      <c r="K990" t="s">
        <v>33</v>
      </c>
      <c r="L990">
        <v>2019</v>
      </c>
      <c r="M990" t="s">
        <v>4058</v>
      </c>
      <c r="N990" t="s">
        <v>34</v>
      </c>
      <c r="O990" t="s">
        <v>35</v>
      </c>
      <c r="P990" t="s">
        <v>6606</v>
      </c>
      <c r="Q990" t="str">
        <f t="shared" si="45"/>
        <v>FEETCrea_WOOD-Duffle Bag Hard_B00M_CFCK.wav</v>
      </c>
      <c r="R990" t="s">
        <v>36</v>
      </c>
      <c r="S990" t="s">
        <v>32</v>
      </c>
      <c r="T990" t="s">
        <v>35</v>
      </c>
      <c r="U990" t="s">
        <v>35</v>
      </c>
      <c r="V990" t="s">
        <v>35</v>
      </c>
      <c r="W990" t="s">
        <v>4059</v>
      </c>
      <c r="X990" t="str">
        <f t="shared" si="47"/>
        <v>FEETCrea_WOOD-Duffle Bag Hard_B00M_CFCK.wav</v>
      </c>
    </row>
    <row r="991" spans="1:24" x14ac:dyDescent="0.2">
      <c r="A991" t="s">
        <v>4060</v>
      </c>
      <c r="B991" t="s">
        <v>4036</v>
      </c>
      <c r="C991" t="s">
        <v>2190</v>
      </c>
      <c r="D991" t="s">
        <v>2191</v>
      </c>
      <c r="E991" t="s">
        <v>2192</v>
      </c>
      <c r="F991" t="str">
        <f t="shared" si="46"/>
        <v>FOOTSTEPS-CREATURE</v>
      </c>
      <c r="G991" t="s">
        <v>3950</v>
      </c>
      <c r="H991" t="s">
        <v>2910</v>
      </c>
      <c r="I991" t="s">
        <v>32</v>
      </c>
      <c r="J991" t="s">
        <v>27</v>
      </c>
      <c r="K991" t="s">
        <v>33</v>
      </c>
      <c r="L991">
        <v>2019</v>
      </c>
      <c r="M991" t="s">
        <v>4036</v>
      </c>
      <c r="N991" t="s">
        <v>34</v>
      </c>
      <c r="O991" t="s">
        <v>35</v>
      </c>
      <c r="P991" t="s">
        <v>6607</v>
      </c>
      <c r="Q991" t="str">
        <f t="shared" si="45"/>
        <v>FEETCrea_WOOD-Duffle Bag_B00M_CFCK.wav</v>
      </c>
      <c r="R991" t="s">
        <v>36</v>
      </c>
      <c r="S991" t="s">
        <v>32</v>
      </c>
      <c r="T991" t="s">
        <v>35</v>
      </c>
      <c r="U991" t="s">
        <v>35</v>
      </c>
      <c r="V991" t="s">
        <v>35</v>
      </c>
      <c r="W991" t="s">
        <v>4061</v>
      </c>
      <c r="X991" t="str">
        <f t="shared" si="47"/>
        <v>FEETCrea_WOOD-Duffle Bag_B00M_CFCK.wav</v>
      </c>
    </row>
    <row r="992" spans="1:24" x14ac:dyDescent="0.2">
      <c r="A992" t="s">
        <v>4062</v>
      </c>
      <c r="B992" t="s">
        <v>4063</v>
      </c>
      <c r="C992" t="s">
        <v>2190</v>
      </c>
      <c r="D992" t="s">
        <v>2191</v>
      </c>
      <c r="E992" t="s">
        <v>2192</v>
      </c>
      <c r="F992" t="str">
        <f t="shared" si="46"/>
        <v>FOOTSTEPS-CREATURE</v>
      </c>
      <c r="G992" t="s">
        <v>3950</v>
      </c>
      <c r="H992" t="s">
        <v>2913</v>
      </c>
      <c r="I992" t="s">
        <v>32</v>
      </c>
      <c r="J992" t="s">
        <v>27</v>
      </c>
      <c r="K992" t="s">
        <v>33</v>
      </c>
      <c r="L992">
        <v>2019</v>
      </c>
      <c r="M992" t="s">
        <v>4063</v>
      </c>
      <c r="N992" t="s">
        <v>34</v>
      </c>
      <c r="O992" t="s">
        <v>35</v>
      </c>
      <c r="P992" t="s">
        <v>6608</v>
      </c>
      <c r="Q992" t="str">
        <f t="shared" si="45"/>
        <v>FEETCrea_WOOD-Finger Hard_B00M_CFCK.wav</v>
      </c>
      <c r="R992" t="s">
        <v>36</v>
      </c>
      <c r="S992" t="s">
        <v>32</v>
      </c>
      <c r="T992" t="s">
        <v>35</v>
      </c>
      <c r="U992" t="s">
        <v>35</v>
      </c>
      <c r="V992" t="s">
        <v>35</v>
      </c>
      <c r="W992" t="s">
        <v>4064</v>
      </c>
      <c r="X992" t="str">
        <f t="shared" si="47"/>
        <v>FEETCrea_WOOD-Finger Hard_B00M_CFCK.wav</v>
      </c>
    </row>
    <row r="993" spans="1:24" x14ac:dyDescent="0.2">
      <c r="A993" t="s">
        <v>4065</v>
      </c>
      <c r="B993" t="s">
        <v>4066</v>
      </c>
      <c r="C993" t="s">
        <v>2190</v>
      </c>
      <c r="D993" t="s">
        <v>2191</v>
      </c>
      <c r="E993" t="s">
        <v>2192</v>
      </c>
      <c r="F993" t="str">
        <f t="shared" si="46"/>
        <v>FOOTSTEPS-CREATURE</v>
      </c>
      <c r="G993" t="s">
        <v>3950</v>
      </c>
      <c r="H993" t="s">
        <v>2917</v>
      </c>
      <c r="I993" t="s">
        <v>32</v>
      </c>
      <c r="J993" t="s">
        <v>27</v>
      </c>
      <c r="K993" t="s">
        <v>33</v>
      </c>
      <c r="L993">
        <v>2019</v>
      </c>
      <c r="M993" t="s">
        <v>4066</v>
      </c>
      <c r="N993" t="s">
        <v>34</v>
      </c>
      <c r="O993" t="s">
        <v>35</v>
      </c>
      <c r="P993" t="s">
        <v>6609</v>
      </c>
      <c r="Q993" t="str">
        <f t="shared" si="45"/>
        <v>FEETCrea_WOOD-Finger_B00M_CFCK.wav</v>
      </c>
      <c r="R993" t="s">
        <v>36</v>
      </c>
      <c r="S993" t="s">
        <v>32</v>
      </c>
      <c r="T993" t="s">
        <v>35</v>
      </c>
      <c r="U993" t="s">
        <v>35</v>
      </c>
      <c r="V993" t="s">
        <v>35</v>
      </c>
      <c r="W993" t="s">
        <v>4067</v>
      </c>
      <c r="X993" t="str">
        <f t="shared" si="47"/>
        <v>FEETCrea_WOOD-Finger_B00M_CFCK.wav</v>
      </c>
    </row>
    <row r="994" spans="1:24" x14ac:dyDescent="0.2">
      <c r="A994" t="s">
        <v>4068</v>
      </c>
      <c r="B994" t="s">
        <v>4070</v>
      </c>
      <c r="C994" t="s">
        <v>2190</v>
      </c>
      <c r="D994" t="s">
        <v>2191</v>
      </c>
      <c r="E994" t="s">
        <v>2192</v>
      </c>
      <c r="F994" t="str">
        <f t="shared" si="46"/>
        <v>FOOTSTEPS-CREATURE</v>
      </c>
      <c r="G994" t="s">
        <v>3950</v>
      </c>
      <c r="H994" t="s">
        <v>4069</v>
      </c>
      <c r="I994" t="s">
        <v>32</v>
      </c>
      <c r="J994" t="s">
        <v>27</v>
      </c>
      <c r="K994" t="s">
        <v>33</v>
      </c>
      <c r="L994">
        <v>2019</v>
      </c>
      <c r="M994" t="s">
        <v>4070</v>
      </c>
      <c r="N994" t="s">
        <v>34</v>
      </c>
      <c r="O994" t="s">
        <v>35</v>
      </c>
      <c r="P994" t="s">
        <v>6610</v>
      </c>
      <c r="Q994" t="str">
        <f t="shared" si="45"/>
        <v>FEETCrea_WOOD-Fingernails Hard_B00M_CFCK.wav</v>
      </c>
      <c r="R994" t="s">
        <v>36</v>
      </c>
      <c r="S994" t="s">
        <v>32</v>
      </c>
      <c r="T994" t="s">
        <v>35</v>
      </c>
      <c r="U994" t="s">
        <v>35</v>
      </c>
      <c r="V994" t="s">
        <v>35</v>
      </c>
      <c r="W994" t="s">
        <v>4071</v>
      </c>
      <c r="X994" t="str">
        <f t="shared" si="47"/>
        <v>FEETCrea_WOOD-Fingernails Hard_B00M_CFCK.wav</v>
      </c>
    </row>
    <row r="995" spans="1:24" x14ac:dyDescent="0.2">
      <c r="A995" t="s">
        <v>4072</v>
      </c>
      <c r="B995" t="s">
        <v>4074</v>
      </c>
      <c r="C995" t="s">
        <v>2190</v>
      </c>
      <c r="D995" t="s">
        <v>2191</v>
      </c>
      <c r="E995" t="s">
        <v>2192</v>
      </c>
      <c r="F995" t="str">
        <f t="shared" si="46"/>
        <v>FOOTSTEPS-CREATURE</v>
      </c>
      <c r="G995" t="s">
        <v>3950</v>
      </c>
      <c r="H995" t="s">
        <v>4073</v>
      </c>
      <c r="I995" t="s">
        <v>32</v>
      </c>
      <c r="J995" t="s">
        <v>27</v>
      </c>
      <c r="K995" t="s">
        <v>33</v>
      </c>
      <c r="L995">
        <v>2019</v>
      </c>
      <c r="M995" t="s">
        <v>4074</v>
      </c>
      <c r="N995" t="s">
        <v>34</v>
      </c>
      <c r="O995" t="s">
        <v>35</v>
      </c>
      <c r="P995" t="s">
        <v>6611</v>
      </c>
      <c r="Q995" t="str">
        <f t="shared" si="45"/>
        <v>FEETCrea_WOOD-Fingernails_B00M_CFCK.wav</v>
      </c>
      <c r="R995" t="s">
        <v>36</v>
      </c>
      <c r="S995" t="s">
        <v>32</v>
      </c>
      <c r="T995" t="s">
        <v>35</v>
      </c>
      <c r="U995" t="s">
        <v>35</v>
      </c>
      <c r="V995" t="s">
        <v>35</v>
      </c>
      <c r="W995" t="s">
        <v>4075</v>
      </c>
      <c r="X995" t="str">
        <f t="shared" si="47"/>
        <v>FEETCrea_WOOD-Fingernails_B00M_CFCK.wav</v>
      </c>
    </row>
    <row r="996" spans="1:24" x14ac:dyDescent="0.2">
      <c r="A996" t="s">
        <v>4076</v>
      </c>
      <c r="B996" t="s">
        <v>4077</v>
      </c>
      <c r="C996" t="s">
        <v>2190</v>
      </c>
      <c r="D996" t="s">
        <v>2191</v>
      </c>
      <c r="E996" t="s">
        <v>2192</v>
      </c>
      <c r="F996" t="str">
        <f t="shared" si="46"/>
        <v>FOOTSTEPS-CREATURE</v>
      </c>
      <c r="G996" t="s">
        <v>3950</v>
      </c>
      <c r="H996" t="s">
        <v>2634</v>
      </c>
      <c r="I996" t="s">
        <v>32</v>
      </c>
      <c r="J996" t="s">
        <v>27</v>
      </c>
      <c r="K996" t="s">
        <v>33</v>
      </c>
      <c r="L996">
        <v>2019</v>
      </c>
      <c r="M996" t="s">
        <v>4077</v>
      </c>
      <c r="N996" t="s">
        <v>34</v>
      </c>
      <c r="O996" t="s">
        <v>35</v>
      </c>
      <c r="P996" t="s">
        <v>6612</v>
      </c>
      <c r="Q996" t="str">
        <f t="shared" si="45"/>
        <v>FEETCrea_WOOD-Football Hard_B00M_CFCK.wav</v>
      </c>
      <c r="R996" t="s">
        <v>36</v>
      </c>
      <c r="S996" t="s">
        <v>32</v>
      </c>
      <c r="T996" t="s">
        <v>35</v>
      </c>
      <c r="U996" t="s">
        <v>35</v>
      </c>
      <c r="V996" t="s">
        <v>35</v>
      </c>
      <c r="W996" t="s">
        <v>4078</v>
      </c>
      <c r="X996" t="str">
        <f t="shared" si="47"/>
        <v>FEETCrea_WOOD-Football Hard_B00M_CFCK.wav</v>
      </c>
    </row>
    <row r="997" spans="1:24" x14ac:dyDescent="0.2">
      <c r="A997" t="s">
        <v>4079</v>
      </c>
      <c r="B997" t="s">
        <v>4080</v>
      </c>
      <c r="C997" t="s">
        <v>2190</v>
      </c>
      <c r="D997" t="s">
        <v>2191</v>
      </c>
      <c r="E997" t="s">
        <v>2192</v>
      </c>
      <c r="F997" t="str">
        <f t="shared" si="46"/>
        <v>FOOTSTEPS-CREATURE</v>
      </c>
      <c r="G997" t="s">
        <v>3950</v>
      </c>
      <c r="H997" t="s">
        <v>2637</v>
      </c>
      <c r="I997" t="s">
        <v>32</v>
      </c>
      <c r="J997" t="s">
        <v>27</v>
      </c>
      <c r="K997" t="s">
        <v>33</v>
      </c>
      <c r="L997">
        <v>2019</v>
      </c>
      <c r="M997" t="s">
        <v>4080</v>
      </c>
      <c r="N997" t="s">
        <v>34</v>
      </c>
      <c r="O997" t="s">
        <v>35</v>
      </c>
      <c r="P997" t="s">
        <v>6613</v>
      </c>
      <c r="Q997" t="str">
        <f t="shared" si="45"/>
        <v>FEETCrea_WOOD-Football_B00M_CFCK.wav</v>
      </c>
      <c r="R997" t="s">
        <v>36</v>
      </c>
      <c r="S997" t="s">
        <v>32</v>
      </c>
      <c r="T997" t="s">
        <v>35</v>
      </c>
      <c r="U997" t="s">
        <v>35</v>
      </c>
      <c r="V997" t="s">
        <v>35</v>
      </c>
      <c r="W997" t="s">
        <v>4081</v>
      </c>
      <c r="X997" t="str">
        <f t="shared" si="47"/>
        <v>FEETCrea_WOOD-Football_B00M_CFCK.wav</v>
      </c>
    </row>
    <row r="998" spans="1:24" x14ac:dyDescent="0.2">
      <c r="A998" t="s">
        <v>4082</v>
      </c>
      <c r="B998" t="s">
        <v>4084</v>
      </c>
      <c r="C998" t="s">
        <v>2190</v>
      </c>
      <c r="D998" t="s">
        <v>2191</v>
      </c>
      <c r="E998" t="s">
        <v>2192</v>
      </c>
      <c r="F998" t="str">
        <f t="shared" si="46"/>
        <v>FOOTSTEPS-CREATURE</v>
      </c>
      <c r="G998" t="s">
        <v>3950</v>
      </c>
      <c r="H998" t="s">
        <v>4083</v>
      </c>
      <c r="I998" t="s">
        <v>32</v>
      </c>
      <c r="J998" t="s">
        <v>27</v>
      </c>
      <c r="K998" t="s">
        <v>33</v>
      </c>
      <c r="L998">
        <v>2019</v>
      </c>
      <c r="M998" t="s">
        <v>4084</v>
      </c>
      <c r="N998" t="s">
        <v>34</v>
      </c>
      <c r="O998" t="s">
        <v>35</v>
      </c>
      <c r="P998" t="s">
        <v>6614</v>
      </c>
      <c r="Q998" t="str">
        <f t="shared" si="45"/>
        <v>FEETCrea_WOOD-Glove Grey Hard_B00M_CFCK.wav</v>
      </c>
      <c r="R998" t="s">
        <v>36</v>
      </c>
      <c r="S998" t="s">
        <v>32</v>
      </c>
      <c r="T998" t="s">
        <v>35</v>
      </c>
      <c r="U998" t="s">
        <v>35</v>
      </c>
      <c r="V998" t="s">
        <v>35</v>
      </c>
      <c r="W998" t="s">
        <v>4085</v>
      </c>
      <c r="X998" t="str">
        <f t="shared" si="47"/>
        <v>FEETCrea_WOOD-Glove Grey Hard_B00M_CFCK.wav</v>
      </c>
    </row>
    <row r="999" spans="1:24" x14ac:dyDescent="0.2">
      <c r="A999" t="s">
        <v>4086</v>
      </c>
      <c r="B999" t="s">
        <v>4088</v>
      </c>
      <c r="C999" t="s">
        <v>2190</v>
      </c>
      <c r="D999" t="s">
        <v>2191</v>
      </c>
      <c r="E999" t="s">
        <v>2192</v>
      </c>
      <c r="F999" t="str">
        <f t="shared" si="46"/>
        <v>FOOTSTEPS-CREATURE</v>
      </c>
      <c r="G999" t="s">
        <v>3950</v>
      </c>
      <c r="H999" t="s">
        <v>4087</v>
      </c>
      <c r="I999" t="s">
        <v>32</v>
      </c>
      <c r="J999" t="s">
        <v>27</v>
      </c>
      <c r="K999" t="s">
        <v>33</v>
      </c>
      <c r="L999">
        <v>2019</v>
      </c>
      <c r="M999" t="s">
        <v>4088</v>
      </c>
      <c r="N999" t="s">
        <v>34</v>
      </c>
      <c r="O999" t="s">
        <v>35</v>
      </c>
      <c r="P999" t="s">
        <v>6615</v>
      </c>
      <c r="Q999" t="str">
        <f t="shared" si="45"/>
        <v>FEETCrea_WOOD-Glove Grey_B00M_CFCK.wav</v>
      </c>
      <c r="R999" t="s">
        <v>36</v>
      </c>
      <c r="S999" t="s">
        <v>32</v>
      </c>
      <c r="T999" t="s">
        <v>35</v>
      </c>
      <c r="U999" t="s">
        <v>35</v>
      </c>
      <c r="V999" t="s">
        <v>35</v>
      </c>
      <c r="W999" t="s">
        <v>4089</v>
      </c>
      <c r="X999" t="str">
        <f t="shared" si="47"/>
        <v>FEETCrea_WOOD-Glove Grey_B00M_CFCK.wav</v>
      </c>
    </row>
    <row r="1000" spans="1:24" x14ac:dyDescent="0.2">
      <c r="A1000" t="s">
        <v>4090</v>
      </c>
      <c r="B1000" t="s">
        <v>4092</v>
      </c>
      <c r="C1000" t="s">
        <v>2190</v>
      </c>
      <c r="D1000" t="s">
        <v>2191</v>
      </c>
      <c r="E1000" t="s">
        <v>2192</v>
      </c>
      <c r="F1000" t="str">
        <f t="shared" si="46"/>
        <v>FOOTSTEPS-CREATURE</v>
      </c>
      <c r="G1000" t="s">
        <v>3950</v>
      </c>
      <c r="H1000" t="s">
        <v>4091</v>
      </c>
      <c r="I1000" t="s">
        <v>32</v>
      </c>
      <c r="J1000" t="s">
        <v>27</v>
      </c>
      <c r="K1000" t="s">
        <v>33</v>
      </c>
      <c r="L1000">
        <v>2019</v>
      </c>
      <c r="M1000" t="s">
        <v>4092</v>
      </c>
      <c r="N1000" t="s">
        <v>34</v>
      </c>
      <c r="O1000" t="s">
        <v>35</v>
      </c>
      <c r="P1000" t="s">
        <v>6616</v>
      </c>
      <c r="Q1000" t="str">
        <f t="shared" si="45"/>
        <v>FEETCrea_WOOD-Glove Paperclip Top_B00M_CFCK.wav</v>
      </c>
      <c r="R1000" t="s">
        <v>36</v>
      </c>
      <c r="S1000" t="s">
        <v>32</v>
      </c>
      <c r="T1000" t="s">
        <v>35</v>
      </c>
      <c r="U1000" t="s">
        <v>35</v>
      </c>
      <c r="V1000" t="s">
        <v>35</v>
      </c>
      <c r="W1000" t="s">
        <v>4093</v>
      </c>
      <c r="X1000" t="str">
        <f t="shared" si="47"/>
        <v>FEETCrea_WOOD-Glove Paperclip Top_B00M_CFCK.wav</v>
      </c>
    </row>
    <row r="1001" spans="1:24" x14ac:dyDescent="0.2">
      <c r="A1001" t="s">
        <v>4094</v>
      </c>
      <c r="B1001" t="s">
        <v>4096</v>
      </c>
      <c r="C1001" t="s">
        <v>2190</v>
      </c>
      <c r="D1001" t="s">
        <v>2191</v>
      </c>
      <c r="E1001" t="s">
        <v>2192</v>
      </c>
      <c r="F1001" t="str">
        <f t="shared" si="46"/>
        <v>FOOTSTEPS-CREATURE</v>
      </c>
      <c r="G1001" t="s">
        <v>3950</v>
      </c>
      <c r="H1001" t="s">
        <v>4095</v>
      </c>
      <c r="I1001" t="s">
        <v>32</v>
      </c>
      <c r="J1001" t="s">
        <v>27</v>
      </c>
      <c r="K1001" t="s">
        <v>33</v>
      </c>
      <c r="L1001">
        <v>2019</v>
      </c>
      <c r="M1001" t="s">
        <v>4096</v>
      </c>
      <c r="N1001" t="s">
        <v>34</v>
      </c>
      <c r="O1001" t="s">
        <v>35</v>
      </c>
      <c r="P1001" t="s">
        <v>6617</v>
      </c>
      <c r="Q1001" t="str">
        <f t="shared" si="45"/>
        <v>FEETCrea_WOOD-Glove Paperclip_B00M_CFCK.wav</v>
      </c>
      <c r="R1001" t="s">
        <v>36</v>
      </c>
      <c r="S1001" t="s">
        <v>32</v>
      </c>
      <c r="T1001" t="s">
        <v>35</v>
      </c>
      <c r="U1001" t="s">
        <v>35</v>
      </c>
      <c r="V1001" t="s">
        <v>35</v>
      </c>
      <c r="W1001" t="s">
        <v>4097</v>
      </c>
      <c r="X1001" t="str">
        <f t="shared" si="47"/>
        <v>FEETCrea_WOOD-Glove Paperclip_B00M_CFCK.wav</v>
      </c>
    </row>
    <row r="1002" spans="1:24" x14ac:dyDescent="0.2">
      <c r="A1002" t="s">
        <v>4098</v>
      </c>
      <c r="B1002" t="s">
        <v>4099</v>
      </c>
      <c r="C1002" t="s">
        <v>2190</v>
      </c>
      <c r="D1002" t="s">
        <v>2191</v>
      </c>
      <c r="E1002" t="s">
        <v>2192</v>
      </c>
      <c r="F1002" t="str">
        <f t="shared" si="46"/>
        <v>FOOTSTEPS-CREATURE</v>
      </c>
      <c r="G1002" t="s">
        <v>3950</v>
      </c>
      <c r="H1002" t="s">
        <v>2369</v>
      </c>
      <c r="I1002" t="s">
        <v>32</v>
      </c>
      <c r="J1002" t="s">
        <v>27</v>
      </c>
      <c r="K1002" t="s">
        <v>33</v>
      </c>
      <c r="L1002">
        <v>2019</v>
      </c>
      <c r="M1002" t="s">
        <v>4099</v>
      </c>
      <c r="N1002" t="s">
        <v>34</v>
      </c>
      <c r="O1002" t="s">
        <v>35</v>
      </c>
      <c r="P1002" t="s">
        <v>6618</v>
      </c>
      <c r="Q1002" t="str">
        <f t="shared" si="45"/>
        <v>FEETCrea_WOOD-Glove Rubber Hard_B00M_CFCK.wav</v>
      </c>
      <c r="R1002" t="s">
        <v>36</v>
      </c>
      <c r="S1002" t="s">
        <v>32</v>
      </c>
      <c r="T1002" t="s">
        <v>35</v>
      </c>
      <c r="U1002" t="s">
        <v>35</v>
      </c>
      <c r="V1002" t="s">
        <v>35</v>
      </c>
      <c r="W1002" t="s">
        <v>4100</v>
      </c>
      <c r="X1002" t="str">
        <f t="shared" si="47"/>
        <v>FEETCrea_WOOD-Glove Rubber Hard_B00M_CFCK.wav</v>
      </c>
    </row>
    <row r="1003" spans="1:24" x14ac:dyDescent="0.2">
      <c r="A1003" t="s">
        <v>4101</v>
      </c>
      <c r="B1003" t="s">
        <v>4103</v>
      </c>
      <c r="C1003" t="s">
        <v>2190</v>
      </c>
      <c r="D1003" t="s">
        <v>2191</v>
      </c>
      <c r="E1003" t="s">
        <v>2192</v>
      </c>
      <c r="F1003" t="str">
        <f t="shared" si="46"/>
        <v>FOOTSTEPS-CREATURE</v>
      </c>
      <c r="G1003" t="s">
        <v>3950</v>
      </c>
      <c r="H1003" t="s">
        <v>4102</v>
      </c>
      <c r="I1003" t="s">
        <v>32</v>
      </c>
      <c r="J1003" t="s">
        <v>27</v>
      </c>
      <c r="K1003" t="s">
        <v>33</v>
      </c>
      <c r="L1003">
        <v>2019</v>
      </c>
      <c r="M1003" t="s">
        <v>4103</v>
      </c>
      <c r="N1003" t="s">
        <v>34</v>
      </c>
      <c r="O1003" t="s">
        <v>35</v>
      </c>
      <c r="P1003" t="s">
        <v>6619</v>
      </c>
      <c r="Q1003" t="str">
        <f t="shared" si="45"/>
        <v>FEETCrea_WOOD-Glove Rubber_B00M_CFCK.wav</v>
      </c>
      <c r="R1003" t="s">
        <v>36</v>
      </c>
      <c r="S1003" t="s">
        <v>32</v>
      </c>
      <c r="T1003" t="s">
        <v>35</v>
      </c>
      <c r="U1003" t="s">
        <v>35</v>
      </c>
      <c r="V1003" t="s">
        <v>35</v>
      </c>
      <c r="W1003" t="s">
        <v>4104</v>
      </c>
      <c r="X1003" t="str">
        <f t="shared" si="47"/>
        <v>FEETCrea_WOOD-Glove Rubber_B00M_CFCK.wav</v>
      </c>
    </row>
    <row r="1004" spans="1:24" x14ac:dyDescent="0.2">
      <c r="A1004" t="s">
        <v>4105</v>
      </c>
      <c r="B1004" t="s">
        <v>4107</v>
      </c>
      <c r="C1004" t="s">
        <v>2190</v>
      </c>
      <c r="D1004" t="s">
        <v>2191</v>
      </c>
      <c r="E1004" t="s">
        <v>2192</v>
      </c>
      <c r="F1004" t="str">
        <f t="shared" si="46"/>
        <v>FOOTSTEPS-CREATURE</v>
      </c>
      <c r="G1004" t="s">
        <v>3950</v>
      </c>
      <c r="H1004" t="s">
        <v>4106</v>
      </c>
      <c r="I1004" t="s">
        <v>32</v>
      </c>
      <c r="J1004" t="s">
        <v>27</v>
      </c>
      <c r="K1004" t="s">
        <v>33</v>
      </c>
      <c r="L1004">
        <v>2019</v>
      </c>
      <c r="M1004" t="s">
        <v>4107</v>
      </c>
      <c r="N1004" t="s">
        <v>34</v>
      </c>
      <c r="O1004" t="s">
        <v>35</v>
      </c>
      <c r="P1004" t="s">
        <v>6620</v>
      </c>
      <c r="Q1004" t="str">
        <f t="shared" si="45"/>
        <v>FEETCrea_WOOD-Glove Yellow Soft Hard_B00M_CFCK.wav</v>
      </c>
      <c r="R1004" t="s">
        <v>36</v>
      </c>
      <c r="S1004" t="s">
        <v>32</v>
      </c>
      <c r="T1004" t="s">
        <v>35</v>
      </c>
      <c r="U1004" t="s">
        <v>35</v>
      </c>
      <c r="V1004" t="s">
        <v>35</v>
      </c>
      <c r="W1004" t="s">
        <v>4108</v>
      </c>
      <c r="X1004" t="str">
        <f t="shared" si="47"/>
        <v>FEETCrea_WOOD-Glove Yellow Soft Hard_B00M_CFCK.wav</v>
      </c>
    </row>
    <row r="1005" spans="1:24" x14ac:dyDescent="0.2">
      <c r="A1005" t="s">
        <v>4109</v>
      </c>
      <c r="B1005" t="s">
        <v>4107</v>
      </c>
      <c r="C1005" t="s">
        <v>2190</v>
      </c>
      <c r="D1005" t="s">
        <v>2191</v>
      </c>
      <c r="E1005" t="s">
        <v>2192</v>
      </c>
      <c r="F1005" t="str">
        <f t="shared" si="46"/>
        <v>FOOTSTEPS-CREATURE</v>
      </c>
      <c r="G1005" t="s">
        <v>3950</v>
      </c>
      <c r="H1005" t="s">
        <v>4110</v>
      </c>
      <c r="I1005" t="s">
        <v>32</v>
      </c>
      <c r="J1005" t="s">
        <v>27</v>
      </c>
      <c r="K1005" t="s">
        <v>33</v>
      </c>
      <c r="L1005">
        <v>2019</v>
      </c>
      <c r="M1005" t="s">
        <v>4107</v>
      </c>
      <c r="N1005" t="s">
        <v>34</v>
      </c>
      <c r="O1005" t="s">
        <v>35</v>
      </c>
      <c r="P1005" t="s">
        <v>6621</v>
      </c>
      <c r="Q1005" t="str">
        <f t="shared" si="45"/>
        <v>FEETCrea_WOOD-Glove Yellow Wrapped Hard_B00M_CFCK.wav</v>
      </c>
      <c r="R1005" t="s">
        <v>36</v>
      </c>
      <c r="S1005" t="s">
        <v>32</v>
      </c>
      <c r="T1005" t="s">
        <v>35</v>
      </c>
      <c r="U1005" t="s">
        <v>35</v>
      </c>
      <c r="V1005" t="s">
        <v>35</v>
      </c>
      <c r="W1005" t="s">
        <v>4111</v>
      </c>
      <c r="X1005" t="str">
        <f t="shared" si="47"/>
        <v>FEETCrea_WOOD-Glove Yellow Wrapped Hard_B00M_CFCK.wav</v>
      </c>
    </row>
    <row r="1006" spans="1:24" x14ac:dyDescent="0.2">
      <c r="A1006" t="s">
        <v>4112</v>
      </c>
      <c r="B1006" t="s">
        <v>4114</v>
      </c>
      <c r="C1006" t="s">
        <v>2190</v>
      </c>
      <c r="D1006" t="s">
        <v>2191</v>
      </c>
      <c r="E1006" t="s">
        <v>2192</v>
      </c>
      <c r="F1006" t="str">
        <f t="shared" si="46"/>
        <v>FOOTSTEPS-CREATURE</v>
      </c>
      <c r="G1006" t="s">
        <v>3950</v>
      </c>
      <c r="H1006" t="s">
        <v>4113</v>
      </c>
      <c r="I1006" t="s">
        <v>32</v>
      </c>
      <c r="J1006" t="s">
        <v>27</v>
      </c>
      <c r="K1006" t="s">
        <v>33</v>
      </c>
      <c r="L1006">
        <v>2019</v>
      </c>
      <c r="M1006" t="s">
        <v>4114</v>
      </c>
      <c r="N1006" t="s">
        <v>34</v>
      </c>
      <c r="O1006" t="s">
        <v>35</v>
      </c>
      <c r="P1006" t="s">
        <v>6622</v>
      </c>
      <c r="Q1006" t="str">
        <f t="shared" si="45"/>
        <v>FEETCrea_WOOD-Glove Yellow Wrapped_B00M_CFCK.wav</v>
      </c>
      <c r="R1006" t="s">
        <v>36</v>
      </c>
      <c r="S1006" t="s">
        <v>32</v>
      </c>
      <c r="T1006" t="s">
        <v>35</v>
      </c>
      <c r="U1006" t="s">
        <v>35</v>
      </c>
      <c r="V1006" t="s">
        <v>35</v>
      </c>
      <c r="W1006" t="s">
        <v>4115</v>
      </c>
      <c r="X1006" t="str">
        <f t="shared" si="47"/>
        <v>FEETCrea_WOOD-Glove Yellow Wrapped_B00M_CFCK.wav</v>
      </c>
    </row>
    <row r="1007" spans="1:24" x14ac:dyDescent="0.2">
      <c r="A1007" t="s">
        <v>4116</v>
      </c>
      <c r="B1007" t="s">
        <v>4117</v>
      </c>
      <c r="C1007" t="s">
        <v>2190</v>
      </c>
      <c r="D1007" t="s">
        <v>2191</v>
      </c>
      <c r="E1007" t="s">
        <v>2192</v>
      </c>
      <c r="F1007" t="str">
        <f t="shared" si="46"/>
        <v>FOOTSTEPS-CREATURE</v>
      </c>
      <c r="G1007" t="s">
        <v>3950</v>
      </c>
      <c r="H1007" t="s">
        <v>2380</v>
      </c>
      <c r="I1007" t="s">
        <v>32</v>
      </c>
      <c r="J1007" t="s">
        <v>27</v>
      </c>
      <c r="K1007" t="s">
        <v>33</v>
      </c>
      <c r="L1007">
        <v>2019</v>
      </c>
      <c r="M1007" t="s">
        <v>4117</v>
      </c>
      <c r="N1007" t="s">
        <v>34</v>
      </c>
      <c r="O1007" t="s">
        <v>35</v>
      </c>
      <c r="P1007" t="s">
        <v>6623</v>
      </c>
      <c r="Q1007" t="str">
        <f t="shared" si="45"/>
        <v>FEETCrea_WOOD-Hand Hard_B00M_CFCK.wav</v>
      </c>
      <c r="R1007" t="s">
        <v>36</v>
      </c>
      <c r="S1007" t="s">
        <v>32</v>
      </c>
      <c r="T1007" t="s">
        <v>35</v>
      </c>
      <c r="U1007" t="s">
        <v>35</v>
      </c>
      <c r="V1007" t="s">
        <v>35</v>
      </c>
      <c r="W1007" t="s">
        <v>4118</v>
      </c>
      <c r="X1007" t="str">
        <f t="shared" si="47"/>
        <v>FEETCrea_WOOD-Hand Hard_B00M_CFCK.wav</v>
      </c>
    </row>
    <row r="1008" spans="1:24" x14ac:dyDescent="0.2">
      <c r="A1008" t="s">
        <v>4119</v>
      </c>
      <c r="B1008" t="s">
        <v>4120</v>
      </c>
      <c r="C1008" t="s">
        <v>2190</v>
      </c>
      <c r="D1008" t="s">
        <v>2191</v>
      </c>
      <c r="E1008" t="s">
        <v>2192</v>
      </c>
      <c r="F1008" t="str">
        <f t="shared" si="46"/>
        <v>FOOTSTEPS-CREATURE</v>
      </c>
      <c r="G1008" t="s">
        <v>3950</v>
      </c>
      <c r="H1008" t="s">
        <v>2399</v>
      </c>
      <c r="I1008" t="s">
        <v>32</v>
      </c>
      <c r="J1008" t="s">
        <v>27</v>
      </c>
      <c r="K1008" t="s">
        <v>33</v>
      </c>
      <c r="L1008">
        <v>2019</v>
      </c>
      <c r="M1008" t="s">
        <v>4120</v>
      </c>
      <c r="N1008" t="s">
        <v>34</v>
      </c>
      <c r="O1008" t="s">
        <v>35</v>
      </c>
      <c r="P1008" t="s">
        <v>6624</v>
      </c>
      <c r="Q1008" t="str">
        <f t="shared" si="45"/>
        <v>FEETCrea_WOOD-Hand_B00M_CFCK.wav</v>
      </c>
      <c r="R1008" t="s">
        <v>36</v>
      </c>
      <c r="S1008" t="s">
        <v>32</v>
      </c>
      <c r="T1008" t="s">
        <v>35</v>
      </c>
      <c r="U1008" t="s">
        <v>35</v>
      </c>
      <c r="V1008" t="s">
        <v>35</v>
      </c>
      <c r="W1008" t="s">
        <v>4121</v>
      </c>
      <c r="X1008" t="str">
        <f t="shared" si="47"/>
        <v>FEETCrea_WOOD-Hand_B00M_CFCK.wav</v>
      </c>
    </row>
    <row r="1009" spans="1:24" x14ac:dyDescent="0.2">
      <c r="A1009" t="s">
        <v>4122</v>
      </c>
      <c r="B1009" t="s">
        <v>4124</v>
      </c>
      <c r="C1009" t="s">
        <v>2190</v>
      </c>
      <c r="D1009" t="s">
        <v>2191</v>
      </c>
      <c r="E1009" t="s">
        <v>2192</v>
      </c>
      <c r="F1009" t="str">
        <f t="shared" si="46"/>
        <v>FOOTSTEPS-CREATURE</v>
      </c>
      <c r="G1009" t="s">
        <v>3950</v>
      </c>
      <c r="H1009" t="s">
        <v>4123</v>
      </c>
      <c r="I1009" t="s">
        <v>32</v>
      </c>
      <c r="J1009" t="s">
        <v>27</v>
      </c>
      <c r="K1009" t="s">
        <v>33</v>
      </c>
      <c r="L1009">
        <v>2019</v>
      </c>
      <c r="M1009" t="s">
        <v>4124</v>
      </c>
      <c r="N1009" t="s">
        <v>34</v>
      </c>
      <c r="O1009" t="s">
        <v>35</v>
      </c>
      <c r="P1009" t="s">
        <v>6625</v>
      </c>
      <c r="Q1009" t="str">
        <f t="shared" si="45"/>
        <v>FEETCrea_WOOD-Hoof Cow Heel Toe Hard_B00M_CFCK.wav</v>
      </c>
      <c r="R1009" t="s">
        <v>36</v>
      </c>
      <c r="S1009" t="s">
        <v>32</v>
      </c>
      <c r="T1009" t="s">
        <v>35</v>
      </c>
      <c r="U1009" t="s">
        <v>35</v>
      </c>
      <c r="V1009" t="s">
        <v>35</v>
      </c>
      <c r="W1009" t="s">
        <v>4125</v>
      </c>
      <c r="X1009" t="str">
        <f t="shared" si="47"/>
        <v>FEETCrea_WOOD-Hoof Cow Heel Toe Hard_B00M_CFCK.wav</v>
      </c>
    </row>
    <row r="1010" spans="1:24" x14ac:dyDescent="0.2">
      <c r="A1010" t="s">
        <v>4126</v>
      </c>
      <c r="B1010" t="s">
        <v>4128</v>
      </c>
      <c r="C1010" t="s">
        <v>2190</v>
      </c>
      <c r="D1010" t="s">
        <v>2191</v>
      </c>
      <c r="E1010" t="s">
        <v>2192</v>
      </c>
      <c r="F1010" t="str">
        <f t="shared" si="46"/>
        <v>FOOTSTEPS-CREATURE</v>
      </c>
      <c r="G1010" t="s">
        <v>3950</v>
      </c>
      <c r="H1010" t="s">
        <v>4127</v>
      </c>
      <c r="I1010" t="s">
        <v>32</v>
      </c>
      <c r="J1010" t="s">
        <v>27</v>
      </c>
      <c r="K1010" t="s">
        <v>33</v>
      </c>
      <c r="L1010">
        <v>2019</v>
      </c>
      <c r="M1010" t="s">
        <v>4128</v>
      </c>
      <c r="N1010" t="s">
        <v>34</v>
      </c>
      <c r="O1010" t="s">
        <v>35</v>
      </c>
      <c r="P1010" t="s">
        <v>6626</v>
      </c>
      <c r="Q1010" t="str">
        <f t="shared" si="45"/>
        <v>FEETCrea_WOOD-Hoof Cow Heel Toe_B00M_CFCK.wav</v>
      </c>
      <c r="R1010" t="s">
        <v>36</v>
      </c>
      <c r="S1010" t="s">
        <v>32</v>
      </c>
      <c r="T1010" t="s">
        <v>35</v>
      </c>
      <c r="U1010" t="s">
        <v>35</v>
      </c>
      <c r="V1010" t="s">
        <v>35</v>
      </c>
      <c r="W1010" t="s">
        <v>4129</v>
      </c>
      <c r="X1010" t="str">
        <f t="shared" si="47"/>
        <v>FEETCrea_WOOD-Hoof Cow Heel Toe_B00M_CFCK.wav</v>
      </c>
    </row>
    <row r="1011" spans="1:24" x14ac:dyDescent="0.2">
      <c r="A1011" t="s">
        <v>4130</v>
      </c>
      <c r="B1011" t="s">
        <v>4124</v>
      </c>
      <c r="C1011" t="s">
        <v>2190</v>
      </c>
      <c r="D1011" t="s">
        <v>2191</v>
      </c>
      <c r="E1011" t="s">
        <v>2192</v>
      </c>
      <c r="F1011" t="str">
        <f t="shared" si="46"/>
        <v>FOOTSTEPS-CREATURE</v>
      </c>
      <c r="G1011" t="s">
        <v>3950</v>
      </c>
      <c r="H1011" t="s">
        <v>4131</v>
      </c>
      <c r="I1011" t="s">
        <v>32</v>
      </c>
      <c r="J1011" t="s">
        <v>27</v>
      </c>
      <c r="K1011" t="s">
        <v>33</v>
      </c>
      <c r="L1011">
        <v>2019</v>
      </c>
      <c r="M1011" t="s">
        <v>4124</v>
      </c>
      <c r="N1011" t="s">
        <v>34</v>
      </c>
      <c r="O1011" t="s">
        <v>35</v>
      </c>
      <c r="P1011" t="s">
        <v>6627</v>
      </c>
      <c r="Q1011" t="str">
        <f t="shared" si="45"/>
        <v>FEETCrea_WOOD-Hoof Cow Toe Heel Hard_B00M_CFCK.wav</v>
      </c>
      <c r="R1011" t="s">
        <v>36</v>
      </c>
      <c r="S1011" t="s">
        <v>32</v>
      </c>
      <c r="T1011" t="s">
        <v>35</v>
      </c>
      <c r="U1011" t="s">
        <v>35</v>
      </c>
      <c r="V1011" t="s">
        <v>35</v>
      </c>
      <c r="W1011" t="s">
        <v>4132</v>
      </c>
      <c r="X1011" t="str">
        <f t="shared" si="47"/>
        <v>FEETCrea_WOOD-Hoof Cow Toe Heel Hard_B00M_CFCK.wav</v>
      </c>
    </row>
    <row r="1012" spans="1:24" x14ac:dyDescent="0.2">
      <c r="A1012" t="s">
        <v>4133</v>
      </c>
      <c r="B1012" t="s">
        <v>4135</v>
      </c>
      <c r="C1012" t="s">
        <v>2190</v>
      </c>
      <c r="D1012" t="s">
        <v>2191</v>
      </c>
      <c r="E1012" t="s">
        <v>2192</v>
      </c>
      <c r="F1012" t="str">
        <f t="shared" si="46"/>
        <v>FOOTSTEPS-CREATURE</v>
      </c>
      <c r="G1012" t="s">
        <v>3950</v>
      </c>
      <c r="H1012" t="s">
        <v>4134</v>
      </c>
      <c r="I1012" t="s">
        <v>32</v>
      </c>
      <c r="J1012" t="s">
        <v>27</v>
      </c>
      <c r="K1012" t="s">
        <v>33</v>
      </c>
      <c r="L1012">
        <v>2019</v>
      </c>
      <c r="M1012" t="s">
        <v>4135</v>
      </c>
      <c r="N1012" t="s">
        <v>34</v>
      </c>
      <c r="O1012" t="s">
        <v>35</v>
      </c>
      <c r="P1012" t="s">
        <v>6628</v>
      </c>
      <c r="Q1012" t="str">
        <f t="shared" si="45"/>
        <v>FEETCrea_WOOD-Hoof Cow Toe Heel_B00M_CFCK.wav</v>
      </c>
      <c r="R1012" t="s">
        <v>36</v>
      </c>
      <c r="S1012" t="s">
        <v>32</v>
      </c>
      <c r="T1012" t="s">
        <v>35</v>
      </c>
      <c r="U1012" t="s">
        <v>35</v>
      </c>
      <c r="V1012" t="s">
        <v>35</v>
      </c>
      <c r="W1012" t="s">
        <v>4136</v>
      </c>
      <c r="X1012" t="str">
        <f t="shared" si="47"/>
        <v>FEETCrea_WOOD-Hoof Cow Toe Heel_B00M_CFCK.wav</v>
      </c>
    </row>
    <row r="1013" spans="1:24" x14ac:dyDescent="0.2">
      <c r="A1013" t="s">
        <v>4137</v>
      </c>
      <c r="B1013" t="s">
        <v>4139</v>
      </c>
      <c r="C1013" t="s">
        <v>2190</v>
      </c>
      <c r="D1013" t="s">
        <v>2191</v>
      </c>
      <c r="E1013" t="s">
        <v>2192</v>
      </c>
      <c r="F1013" t="str">
        <f t="shared" si="46"/>
        <v>FOOTSTEPS-CREATURE</v>
      </c>
      <c r="G1013" t="s">
        <v>3950</v>
      </c>
      <c r="H1013" t="s">
        <v>4138</v>
      </c>
      <c r="I1013" t="s">
        <v>32</v>
      </c>
      <c r="J1013" t="s">
        <v>27</v>
      </c>
      <c r="K1013" t="s">
        <v>33</v>
      </c>
      <c r="L1013">
        <v>2019</v>
      </c>
      <c r="M1013" t="s">
        <v>4139</v>
      </c>
      <c r="N1013" t="s">
        <v>34</v>
      </c>
      <c r="O1013" t="s">
        <v>35</v>
      </c>
      <c r="P1013" t="s">
        <v>6629</v>
      </c>
      <c r="Q1013" t="str">
        <f t="shared" si="45"/>
        <v>FEETCrea_WOOD-Hoof Horse Heel Toe Hard_B00M_CFCK.wav</v>
      </c>
      <c r="R1013" t="s">
        <v>36</v>
      </c>
      <c r="S1013" t="s">
        <v>32</v>
      </c>
      <c r="T1013" t="s">
        <v>35</v>
      </c>
      <c r="U1013" t="s">
        <v>35</v>
      </c>
      <c r="V1013" t="s">
        <v>35</v>
      </c>
      <c r="W1013" t="s">
        <v>4140</v>
      </c>
      <c r="X1013" t="str">
        <f t="shared" si="47"/>
        <v>FEETCrea_WOOD-Hoof Horse Heel Toe Hard_B00M_CFCK.wav</v>
      </c>
    </row>
    <row r="1014" spans="1:24" x14ac:dyDescent="0.2">
      <c r="A1014" t="s">
        <v>4141</v>
      </c>
      <c r="B1014" t="s">
        <v>4143</v>
      </c>
      <c r="C1014" t="s">
        <v>2190</v>
      </c>
      <c r="D1014" t="s">
        <v>2191</v>
      </c>
      <c r="E1014" t="s">
        <v>2192</v>
      </c>
      <c r="F1014" t="str">
        <f t="shared" si="46"/>
        <v>FOOTSTEPS-CREATURE</v>
      </c>
      <c r="G1014" t="s">
        <v>3950</v>
      </c>
      <c r="H1014" t="s">
        <v>4142</v>
      </c>
      <c r="I1014" t="s">
        <v>32</v>
      </c>
      <c r="J1014" t="s">
        <v>27</v>
      </c>
      <c r="K1014" t="s">
        <v>33</v>
      </c>
      <c r="L1014">
        <v>2019</v>
      </c>
      <c r="M1014" t="s">
        <v>4143</v>
      </c>
      <c r="N1014" t="s">
        <v>34</v>
      </c>
      <c r="O1014" t="s">
        <v>35</v>
      </c>
      <c r="P1014" t="s">
        <v>6630</v>
      </c>
      <c r="Q1014" t="str">
        <f t="shared" si="45"/>
        <v>FEETCrea_WOOD-Hoof Horse Heel Toe_B00M_CFCK.wav</v>
      </c>
      <c r="R1014" t="s">
        <v>36</v>
      </c>
      <c r="S1014" t="s">
        <v>32</v>
      </c>
      <c r="T1014" t="s">
        <v>35</v>
      </c>
      <c r="U1014" t="s">
        <v>35</v>
      </c>
      <c r="V1014" t="s">
        <v>35</v>
      </c>
      <c r="W1014" t="s">
        <v>4144</v>
      </c>
      <c r="X1014" t="str">
        <f t="shared" si="47"/>
        <v>FEETCrea_WOOD-Hoof Horse Heel Toe_B00M_CFCK.wav</v>
      </c>
    </row>
    <row r="1015" spans="1:24" x14ac:dyDescent="0.2">
      <c r="A1015" t="s">
        <v>4145</v>
      </c>
      <c r="B1015" t="s">
        <v>4139</v>
      </c>
      <c r="C1015" t="s">
        <v>2190</v>
      </c>
      <c r="D1015" t="s">
        <v>2191</v>
      </c>
      <c r="E1015" t="s">
        <v>2192</v>
      </c>
      <c r="F1015" t="str">
        <f t="shared" si="46"/>
        <v>FOOTSTEPS-CREATURE</v>
      </c>
      <c r="G1015" t="s">
        <v>3950</v>
      </c>
      <c r="H1015" t="s">
        <v>4146</v>
      </c>
      <c r="I1015" t="s">
        <v>32</v>
      </c>
      <c r="J1015" t="s">
        <v>27</v>
      </c>
      <c r="K1015" t="s">
        <v>33</v>
      </c>
      <c r="L1015">
        <v>2019</v>
      </c>
      <c r="M1015" t="s">
        <v>4139</v>
      </c>
      <c r="N1015" t="s">
        <v>34</v>
      </c>
      <c r="O1015" t="s">
        <v>35</v>
      </c>
      <c r="P1015" t="s">
        <v>6631</v>
      </c>
      <c r="Q1015" t="str">
        <f t="shared" si="45"/>
        <v>FEETCrea_WOOD-Hoof Horse Iron Heel Toe Hard_B00M_CFCK.wav</v>
      </c>
      <c r="R1015" t="s">
        <v>36</v>
      </c>
      <c r="S1015" t="s">
        <v>32</v>
      </c>
      <c r="T1015" t="s">
        <v>35</v>
      </c>
      <c r="U1015" t="s">
        <v>35</v>
      </c>
      <c r="V1015" t="s">
        <v>35</v>
      </c>
      <c r="W1015" t="s">
        <v>4147</v>
      </c>
      <c r="X1015" t="str">
        <f t="shared" si="47"/>
        <v>FEETCrea_WOOD-Hoof Horse Iron Heel Toe Hard_B00M_CFCK.wav</v>
      </c>
    </row>
    <row r="1016" spans="1:24" x14ac:dyDescent="0.2">
      <c r="A1016" t="s">
        <v>4148</v>
      </c>
      <c r="B1016" t="s">
        <v>4143</v>
      </c>
      <c r="C1016" t="s">
        <v>2190</v>
      </c>
      <c r="D1016" t="s">
        <v>2191</v>
      </c>
      <c r="E1016" t="s">
        <v>2192</v>
      </c>
      <c r="F1016" t="str">
        <f t="shared" si="46"/>
        <v>FOOTSTEPS-CREATURE</v>
      </c>
      <c r="G1016" t="s">
        <v>3950</v>
      </c>
      <c r="H1016" t="s">
        <v>4149</v>
      </c>
      <c r="I1016" t="s">
        <v>32</v>
      </c>
      <c r="J1016" t="s">
        <v>27</v>
      </c>
      <c r="K1016" t="s">
        <v>33</v>
      </c>
      <c r="L1016">
        <v>2019</v>
      </c>
      <c r="M1016" t="s">
        <v>4143</v>
      </c>
      <c r="N1016" t="s">
        <v>34</v>
      </c>
      <c r="O1016" t="s">
        <v>35</v>
      </c>
      <c r="P1016" t="s">
        <v>6632</v>
      </c>
      <c r="Q1016" t="str">
        <f t="shared" si="45"/>
        <v>FEETCrea_WOOD-Hoof Horse Iron Heel Toe_B00M_CFCK.wav</v>
      </c>
      <c r="R1016" t="s">
        <v>36</v>
      </c>
      <c r="S1016" t="s">
        <v>32</v>
      </c>
      <c r="T1016" t="s">
        <v>35</v>
      </c>
      <c r="U1016" t="s">
        <v>35</v>
      </c>
      <c r="V1016" t="s">
        <v>35</v>
      </c>
      <c r="W1016" t="s">
        <v>4150</v>
      </c>
      <c r="X1016" t="str">
        <f t="shared" si="47"/>
        <v>FEETCrea_WOOD-Hoof Horse Iron Heel Toe_B00M_CFCK.wav</v>
      </c>
    </row>
    <row r="1017" spans="1:24" x14ac:dyDescent="0.2">
      <c r="A1017" t="s">
        <v>4151</v>
      </c>
      <c r="B1017" t="s">
        <v>4153</v>
      </c>
      <c r="C1017" t="s">
        <v>2190</v>
      </c>
      <c r="D1017" t="s">
        <v>2191</v>
      </c>
      <c r="E1017" t="s">
        <v>2192</v>
      </c>
      <c r="F1017" t="str">
        <f t="shared" si="46"/>
        <v>FOOTSTEPS-CREATURE</v>
      </c>
      <c r="G1017" t="s">
        <v>3950</v>
      </c>
      <c r="H1017" t="s">
        <v>4152</v>
      </c>
      <c r="I1017" t="s">
        <v>32</v>
      </c>
      <c r="J1017" t="s">
        <v>27</v>
      </c>
      <c r="K1017" t="s">
        <v>33</v>
      </c>
      <c r="L1017">
        <v>2019</v>
      </c>
      <c r="M1017" t="s">
        <v>4153</v>
      </c>
      <c r="N1017" t="s">
        <v>34</v>
      </c>
      <c r="O1017" t="s">
        <v>35</v>
      </c>
      <c r="P1017" t="s">
        <v>6633</v>
      </c>
      <c r="Q1017" t="str">
        <f t="shared" si="45"/>
        <v>FEETCrea_WOOD-Hoof Horse Iron Toe Heel Hard_B00M_CFCK.wav</v>
      </c>
      <c r="R1017" t="s">
        <v>36</v>
      </c>
      <c r="S1017" t="s">
        <v>32</v>
      </c>
      <c r="T1017" t="s">
        <v>35</v>
      </c>
      <c r="U1017" t="s">
        <v>35</v>
      </c>
      <c r="V1017" t="s">
        <v>35</v>
      </c>
      <c r="W1017" t="s">
        <v>4154</v>
      </c>
      <c r="X1017" t="str">
        <f t="shared" si="47"/>
        <v>FEETCrea_WOOD-Hoof Horse Iron Toe Heel Hard_B00M_CFCK.wav</v>
      </c>
    </row>
    <row r="1018" spans="1:24" x14ac:dyDescent="0.2">
      <c r="A1018" t="s">
        <v>4155</v>
      </c>
      <c r="B1018" t="s">
        <v>4157</v>
      </c>
      <c r="C1018" t="s">
        <v>2190</v>
      </c>
      <c r="D1018" t="s">
        <v>2191</v>
      </c>
      <c r="E1018" t="s">
        <v>2192</v>
      </c>
      <c r="F1018" t="str">
        <f t="shared" si="46"/>
        <v>FOOTSTEPS-CREATURE</v>
      </c>
      <c r="G1018" t="s">
        <v>3950</v>
      </c>
      <c r="H1018" t="s">
        <v>4156</v>
      </c>
      <c r="I1018" t="s">
        <v>32</v>
      </c>
      <c r="J1018" t="s">
        <v>27</v>
      </c>
      <c r="K1018" t="s">
        <v>33</v>
      </c>
      <c r="L1018">
        <v>2019</v>
      </c>
      <c r="M1018" t="s">
        <v>4157</v>
      </c>
      <c r="N1018" t="s">
        <v>34</v>
      </c>
      <c r="O1018" t="s">
        <v>35</v>
      </c>
      <c r="P1018" t="s">
        <v>6634</v>
      </c>
      <c r="Q1018" t="str">
        <f t="shared" si="45"/>
        <v>FEETCrea_WOOD-Hoof Horse Iron Toe Heel_B00M_CFCK.wav</v>
      </c>
      <c r="R1018" t="s">
        <v>36</v>
      </c>
      <c r="S1018" t="s">
        <v>32</v>
      </c>
      <c r="T1018" t="s">
        <v>35</v>
      </c>
      <c r="U1018" t="s">
        <v>35</v>
      </c>
      <c r="V1018" t="s">
        <v>35</v>
      </c>
      <c r="W1018" t="s">
        <v>4158</v>
      </c>
      <c r="X1018" t="str">
        <f t="shared" si="47"/>
        <v>FEETCrea_WOOD-Hoof Horse Iron Toe Heel_B00M_CFCK.wav</v>
      </c>
    </row>
    <row r="1019" spans="1:24" x14ac:dyDescent="0.2">
      <c r="A1019" t="s">
        <v>4159</v>
      </c>
      <c r="B1019" t="s">
        <v>4139</v>
      </c>
      <c r="C1019" t="s">
        <v>2190</v>
      </c>
      <c r="D1019" t="s">
        <v>2191</v>
      </c>
      <c r="E1019" t="s">
        <v>2192</v>
      </c>
      <c r="F1019" t="str">
        <f t="shared" si="46"/>
        <v>FOOTSTEPS-CREATURE</v>
      </c>
      <c r="G1019" t="s">
        <v>3950</v>
      </c>
      <c r="H1019" t="s">
        <v>4160</v>
      </c>
      <c r="I1019" t="s">
        <v>32</v>
      </c>
      <c r="J1019" t="s">
        <v>27</v>
      </c>
      <c r="K1019" t="s">
        <v>33</v>
      </c>
      <c r="L1019">
        <v>2019</v>
      </c>
      <c r="M1019" t="s">
        <v>4139</v>
      </c>
      <c r="N1019" t="s">
        <v>34</v>
      </c>
      <c r="O1019" t="s">
        <v>35</v>
      </c>
      <c r="P1019" t="s">
        <v>6635</v>
      </c>
      <c r="Q1019" t="str">
        <f t="shared" si="45"/>
        <v>FEETCrea_WOOD-Hoof Horse Toe Heel Hard_B00M_CFCK.wav</v>
      </c>
      <c r="R1019" t="s">
        <v>36</v>
      </c>
      <c r="S1019" t="s">
        <v>32</v>
      </c>
      <c r="T1019" t="s">
        <v>35</v>
      </c>
      <c r="U1019" t="s">
        <v>35</v>
      </c>
      <c r="V1019" t="s">
        <v>35</v>
      </c>
      <c r="W1019" t="s">
        <v>4161</v>
      </c>
      <c r="X1019" t="str">
        <f t="shared" si="47"/>
        <v>FEETCrea_WOOD-Hoof Horse Toe Heel Hard_B00M_CFCK.wav</v>
      </c>
    </row>
    <row r="1020" spans="1:24" x14ac:dyDescent="0.2">
      <c r="A1020" t="s">
        <v>4162</v>
      </c>
      <c r="B1020" t="s">
        <v>4143</v>
      </c>
      <c r="C1020" t="s">
        <v>2190</v>
      </c>
      <c r="D1020" t="s">
        <v>2191</v>
      </c>
      <c r="E1020" t="s">
        <v>2192</v>
      </c>
      <c r="F1020" t="str">
        <f t="shared" si="46"/>
        <v>FOOTSTEPS-CREATURE</v>
      </c>
      <c r="G1020" t="s">
        <v>3950</v>
      </c>
      <c r="H1020" t="s">
        <v>4163</v>
      </c>
      <c r="I1020" t="s">
        <v>32</v>
      </c>
      <c r="J1020" t="s">
        <v>27</v>
      </c>
      <c r="K1020" t="s">
        <v>33</v>
      </c>
      <c r="L1020">
        <v>2019</v>
      </c>
      <c r="M1020" t="s">
        <v>4143</v>
      </c>
      <c r="N1020" t="s">
        <v>34</v>
      </c>
      <c r="O1020" t="s">
        <v>35</v>
      </c>
      <c r="P1020" t="s">
        <v>6636</v>
      </c>
      <c r="Q1020" t="str">
        <f t="shared" si="45"/>
        <v>FEETCrea_WOOD-Hoof Horse Toe Heel_B00M_CFCK.wav</v>
      </c>
      <c r="R1020" t="s">
        <v>36</v>
      </c>
      <c r="S1020" t="s">
        <v>32</v>
      </c>
      <c r="T1020" t="s">
        <v>35</v>
      </c>
      <c r="U1020" t="s">
        <v>35</v>
      </c>
      <c r="V1020" t="s">
        <v>35</v>
      </c>
      <c r="W1020" t="s">
        <v>4164</v>
      </c>
      <c r="X1020" t="str">
        <f t="shared" si="47"/>
        <v>FEETCrea_WOOD-Hoof Horse Toe Heel_B00M_CFCK.wav</v>
      </c>
    </row>
    <row r="1021" spans="1:24" x14ac:dyDescent="0.2">
      <c r="A1021" t="s">
        <v>4165</v>
      </c>
      <c r="B1021" t="s">
        <v>4117</v>
      </c>
      <c r="C1021" t="s">
        <v>2190</v>
      </c>
      <c r="D1021" t="s">
        <v>2191</v>
      </c>
      <c r="E1021" t="s">
        <v>2192</v>
      </c>
      <c r="F1021" t="str">
        <f t="shared" si="46"/>
        <v>FOOTSTEPS-CREATURE</v>
      </c>
      <c r="G1021" t="s">
        <v>3950</v>
      </c>
      <c r="H1021" t="s">
        <v>2669</v>
      </c>
      <c r="I1021" t="s">
        <v>32</v>
      </c>
      <c r="J1021" t="s">
        <v>27</v>
      </c>
      <c r="K1021" t="s">
        <v>33</v>
      </c>
      <c r="L1021">
        <v>2019</v>
      </c>
      <c r="M1021" t="s">
        <v>4117</v>
      </c>
      <c r="N1021" t="s">
        <v>34</v>
      </c>
      <c r="O1021" t="s">
        <v>35</v>
      </c>
      <c r="P1021" t="s">
        <v>6637</v>
      </c>
      <c r="Q1021" t="str">
        <f t="shared" si="45"/>
        <v>FEETCrea_WOOD-Hot Water Bottle Hard_B00M_CFCK.wav</v>
      </c>
      <c r="R1021" t="s">
        <v>36</v>
      </c>
      <c r="S1021" t="s">
        <v>32</v>
      </c>
      <c r="T1021" t="s">
        <v>35</v>
      </c>
      <c r="U1021" t="s">
        <v>35</v>
      </c>
      <c r="V1021" t="s">
        <v>35</v>
      </c>
      <c r="W1021" t="s">
        <v>4166</v>
      </c>
      <c r="X1021" t="str">
        <f t="shared" si="47"/>
        <v>FEETCrea_WOOD-Hot Water Bottle Hard_B00M_CFCK.wav</v>
      </c>
    </row>
    <row r="1022" spans="1:24" x14ac:dyDescent="0.2">
      <c r="A1022" t="s">
        <v>4167</v>
      </c>
      <c r="B1022" t="s">
        <v>4168</v>
      </c>
      <c r="C1022" t="s">
        <v>2190</v>
      </c>
      <c r="D1022" t="s">
        <v>2191</v>
      </c>
      <c r="E1022" t="s">
        <v>2192</v>
      </c>
      <c r="F1022" t="str">
        <f t="shared" si="46"/>
        <v>FOOTSTEPS-CREATURE</v>
      </c>
      <c r="G1022" t="s">
        <v>3950</v>
      </c>
      <c r="H1022" t="s">
        <v>2672</v>
      </c>
      <c r="I1022" t="s">
        <v>32</v>
      </c>
      <c r="J1022" t="s">
        <v>27</v>
      </c>
      <c r="K1022" t="s">
        <v>33</v>
      </c>
      <c r="L1022">
        <v>2019</v>
      </c>
      <c r="M1022" t="s">
        <v>4168</v>
      </c>
      <c r="N1022" t="s">
        <v>34</v>
      </c>
      <c r="O1022" t="s">
        <v>35</v>
      </c>
      <c r="P1022" t="s">
        <v>6638</v>
      </c>
      <c r="Q1022" t="str">
        <f t="shared" si="45"/>
        <v>FEETCrea_WOOD-Hot Water Bottle_B00M_CFCK.wav</v>
      </c>
      <c r="R1022" t="s">
        <v>36</v>
      </c>
      <c r="S1022" t="s">
        <v>32</v>
      </c>
      <c r="T1022" t="s">
        <v>35</v>
      </c>
      <c r="U1022" t="s">
        <v>35</v>
      </c>
      <c r="V1022" t="s">
        <v>35</v>
      </c>
      <c r="W1022" t="s">
        <v>4169</v>
      </c>
      <c r="X1022" t="str">
        <f t="shared" si="47"/>
        <v>FEETCrea_WOOD-Hot Water Bottle_B00M_CFCK.wav</v>
      </c>
    </row>
    <row r="1023" spans="1:24" x14ac:dyDescent="0.2">
      <c r="A1023" t="s">
        <v>4170</v>
      </c>
      <c r="B1023" t="s">
        <v>4117</v>
      </c>
      <c r="C1023" t="s">
        <v>2190</v>
      </c>
      <c r="D1023" t="s">
        <v>2191</v>
      </c>
      <c r="E1023" t="s">
        <v>2192</v>
      </c>
      <c r="F1023" t="str">
        <f t="shared" si="46"/>
        <v>FOOTSTEPS-CREATURE</v>
      </c>
      <c r="G1023" t="s">
        <v>3950</v>
      </c>
      <c r="H1023" t="s">
        <v>2444</v>
      </c>
      <c r="I1023" t="s">
        <v>32</v>
      </c>
      <c r="J1023" t="s">
        <v>27</v>
      </c>
      <c r="K1023" t="s">
        <v>33</v>
      </c>
      <c r="L1023">
        <v>2019</v>
      </c>
      <c r="M1023" t="s">
        <v>4117</v>
      </c>
      <c r="N1023" t="s">
        <v>34</v>
      </c>
      <c r="O1023" t="s">
        <v>35</v>
      </c>
      <c r="P1023" t="s">
        <v>6639</v>
      </c>
      <c r="Q1023" t="str">
        <f t="shared" si="45"/>
        <v>FEETCrea_WOOD-Leather Jacket Hard_B00M_CFCK.wav</v>
      </c>
      <c r="R1023" t="s">
        <v>36</v>
      </c>
      <c r="S1023" t="s">
        <v>32</v>
      </c>
      <c r="T1023" t="s">
        <v>35</v>
      </c>
      <c r="U1023" t="s">
        <v>35</v>
      </c>
      <c r="V1023" t="s">
        <v>35</v>
      </c>
      <c r="W1023" t="s">
        <v>4171</v>
      </c>
      <c r="X1023" t="str">
        <f t="shared" si="47"/>
        <v>FEETCrea_WOOD-Leather Jacket Hard_B00M_CFCK.wav</v>
      </c>
    </row>
    <row r="1024" spans="1:24" x14ac:dyDescent="0.2">
      <c r="A1024" t="s">
        <v>4172</v>
      </c>
      <c r="B1024" t="s">
        <v>4168</v>
      </c>
      <c r="C1024" t="s">
        <v>2190</v>
      </c>
      <c r="D1024" t="s">
        <v>2191</v>
      </c>
      <c r="E1024" t="s">
        <v>2192</v>
      </c>
      <c r="F1024" t="str">
        <f t="shared" si="46"/>
        <v>FOOTSTEPS-CREATURE</v>
      </c>
      <c r="G1024" t="s">
        <v>3950</v>
      </c>
      <c r="H1024" t="s">
        <v>2692</v>
      </c>
      <c r="I1024" t="s">
        <v>32</v>
      </c>
      <c r="J1024" t="s">
        <v>27</v>
      </c>
      <c r="K1024" t="s">
        <v>33</v>
      </c>
      <c r="L1024">
        <v>2019</v>
      </c>
      <c r="M1024" t="s">
        <v>4168</v>
      </c>
      <c r="N1024" t="s">
        <v>34</v>
      </c>
      <c r="O1024" t="s">
        <v>35</v>
      </c>
      <c r="P1024" t="s">
        <v>6640</v>
      </c>
      <c r="Q1024" t="str">
        <f t="shared" si="45"/>
        <v>FEETCrea_WOOD-Leather Jacket_B00M_CFCK.wav</v>
      </c>
      <c r="R1024" t="s">
        <v>36</v>
      </c>
      <c r="S1024" t="s">
        <v>32</v>
      </c>
      <c r="T1024" t="s">
        <v>35</v>
      </c>
      <c r="U1024" t="s">
        <v>35</v>
      </c>
      <c r="V1024" t="s">
        <v>35</v>
      </c>
      <c r="W1024" t="s">
        <v>4173</v>
      </c>
      <c r="X1024" t="str">
        <f t="shared" si="47"/>
        <v>FEETCrea_WOOD-Leather Jacket_B00M_CFCK.wav</v>
      </c>
    </row>
    <row r="1025" spans="1:24" x14ac:dyDescent="0.2">
      <c r="A1025" t="s">
        <v>4174</v>
      </c>
      <c r="B1025" t="s">
        <v>4117</v>
      </c>
      <c r="C1025" t="s">
        <v>2190</v>
      </c>
      <c r="D1025" t="s">
        <v>2191</v>
      </c>
      <c r="E1025" t="s">
        <v>2192</v>
      </c>
      <c r="F1025" t="str">
        <f t="shared" si="46"/>
        <v>FOOTSTEPS-CREATURE</v>
      </c>
      <c r="G1025" t="s">
        <v>3950</v>
      </c>
      <c r="H1025" t="s">
        <v>2703</v>
      </c>
      <c r="I1025" t="s">
        <v>32</v>
      </c>
      <c r="J1025" t="s">
        <v>27</v>
      </c>
      <c r="K1025" t="s">
        <v>33</v>
      </c>
      <c r="L1025">
        <v>2019</v>
      </c>
      <c r="M1025" t="s">
        <v>4117</v>
      </c>
      <c r="N1025" t="s">
        <v>34</v>
      </c>
      <c r="O1025" t="s">
        <v>35</v>
      </c>
      <c r="P1025" t="s">
        <v>6641</v>
      </c>
      <c r="Q1025" t="str">
        <f t="shared" si="45"/>
        <v>FEETCrea_WOOD-Plunger Hard_B00M_CFCK.wav</v>
      </c>
      <c r="R1025" t="s">
        <v>36</v>
      </c>
      <c r="S1025" t="s">
        <v>32</v>
      </c>
      <c r="T1025" t="s">
        <v>35</v>
      </c>
      <c r="U1025" t="s">
        <v>35</v>
      </c>
      <c r="V1025" t="s">
        <v>35</v>
      </c>
      <c r="W1025" t="s">
        <v>4175</v>
      </c>
      <c r="X1025" t="str">
        <f t="shared" si="47"/>
        <v>FEETCrea_WOOD-Plunger Hard_B00M_CFCK.wav</v>
      </c>
    </row>
    <row r="1026" spans="1:24" x14ac:dyDescent="0.2">
      <c r="A1026" t="s">
        <v>4176</v>
      </c>
      <c r="B1026" t="s">
        <v>4168</v>
      </c>
      <c r="C1026" t="s">
        <v>2190</v>
      </c>
      <c r="D1026" t="s">
        <v>2191</v>
      </c>
      <c r="E1026" t="s">
        <v>2192</v>
      </c>
      <c r="F1026" t="str">
        <f t="shared" si="46"/>
        <v>FOOTSTEPS-CREATURE</v>
      </c>
      <c r="G1026" t="s">
        <v>3950</v>
      </c>
      <c r="H1026" t="s">
        <v>2707</v>
      </c>
      <c r="I1026" t="s">
        <v>32</v>
      </c>
      <c r="J1026" t="s">
        <v>27</v>
      </c>
      <c r="K1026" t="s">
        <v>33</v>
      </c>
      <c r="L1026">
        <v>2019</v>
      </c>
      <c r="M1026" t="s">
        <v>4168</v>
      </c>
      <c r="N1026" t="s">
        <v>34</v>
      </c>
      <c r="O1026" t="s">
        <v>35</v>
      </c>
      <c r="P1026" t="s">
        <v>6642</v>
      </c>
      <c r="Q1026" t="str">
        <f t="shared" ref="Q1026:Q1089" si="48">A1026</f>
        <v>FEETCrea_WOOD-Plunger_B00M_CFCK.wav</v>
      </c>
      <c r="R1026" t="s">
        <v>36</v>
      </c>
      <c r="S1026" t="s">
        <v>32</v>
      </c>
      <c r="T1026" t="s">
        <v>35</v>
      </c>
      <c r="U1026" t="s">
        <v>35</v>
      </c>
      <c r="V1026" t="s">
        <v>35</v>
      </c>
      <c r="W1026" t="s">
        <v>4177</v>
      </c>
      <c r="X1026" t="str">
        <f t="shared" si="47"/>
        <v>FEETCrea_WOOD-Plunger_B00M_CFCK.wav</v>
      </c>
    </row>
    <row r="1027" spans="1:24" x14ac:dyDescent="0.2">
      <c r="A1027" t="s">
        <v>4178</v>
      </c>
      <c r="B1027" t="s">
        <v>4117</v>
      </c>
      <c r="C1027" t="s">
        <v>2190</v>
      </c>
      <c r="D1027" t="s">
        <v>2191</v>
      </c>
      <c r="E1027" t="s">
        <v>2192</v>
      </c>
      <c r="F1027" t="str">
        <f t="shared" ref="F1027:F1090" si="49">D1027&amp;"-"&amp;E1027</f>
        <v>FOOTSTEPS-CREATURE</v>
      </c>
      <c r="G1027" t="s">
        <v>3950</v>
      </c>
      <c r="H1027" t="s">
        <v>2711</v>
      </c>
      <c r="I1027" t="s">
        <v>32</v>
      </c>
      <c r="J1027" t="s">
        <v>27</v>
      </c>
      <c r="K1027" t="s">
        <v>33</v>
      </c>
      <c r="L1027">
        <v>2019</v>
      </c>
      <c r="M1027" t="s">
        <v>4117</v>
      </c>
      <c r="N1027" t="s">
        <v>34</v>
      </c>
      <c r="O1027" t="s">
        <v>35</v>
      </c>
      <c r="P1027" t="s">
        <v>6643</v>
      </c>
      <c r="Q1027" t="str">
        <f t="shared" si="48"/>
        <v>FEETCrea_WOOD-Rubber Boots Hard_B00M_CFCK.wav</v>
      </c>
      <c r="R1027" t="s">
        <v>36</v>
      </c>
      <c r="S1027" t="s">
        <v>32</v>
      </c>
      <c r="T1027" t="s">
        <v>35</v>
      </c>
      <c r="U1027" t="s">
        <v>35</v>
      </c>
      <c r="V1027" t="s">
        <v>35</v>
      </c>
      <c r="W1027" t="s">
        <v>4179</v>
      </c>
      <c r="X1027" t="str">
        <f t="shared" ref="X1027:X1090" si="50">A1027</f>
        <v>FEETCrea_WOOD-Rubber Boots Hard_B00M_CFCK.wav</v>
      </c>
    </row>
    <row r="1028" spans="1:24" x14ac:dyDescent="0.2">
      <c r="A1028" t="s">
        <v>4180</v>
      </c>
      <c r="B1028" t="s">
        <v>4181</v>
      </c>
      <c r="C1028" t="s">
        <v>2190</v>
      </c>
      <c r="D1028" t="s">
        <v>2191</v>
      </c>
      <c r="E1028" t="s">
        <v>2192</v>
      </c>
      <c r="F1028" t="str">
        <f t="shared" si="49"/>
        <v>FOOTSTEPS-CREATURE</v>
      </c>
      <c r="G1028" t="s">
        <v>3950</v>
      </c>
      <c r="H1028" t="s">
        <v>3503</v>
      </c>
      <c r="I1028" t="s">
        <v>32</v>
      </c>
      <c r="J1028" t="s">
        <v>27</v>
      </c>
      <c r="K1028" t="s">
        <v>33</v>
      </c>
      <c r="L1028">
        <v>2019</v>
      </c>
      <c r="M1028" t="s">
        <v>4181</v>
      </c>
      <c r="N1028" t="s">
        <v>34</v>
      </c>
      <c r="O1028" t="s">
        <v>35</v>
      </c>
      <c r="P1028" t="s">
        <v>6644</v>
      </c>
      <c r="Q1028" t="str">
        <f t="shared" si="48"/>
        <v>FEETCrea_WOOD-Rubber Boots_B00M_CFCK.wav</v>
      </c>
      <c r="R1028" t="s">
        <v>36</v>
      </c>
      <c r="S1028" t="s">
        <v>32</v>
      </c>
      <c r="T1028" t="s">
        <v>35</v>
      </c>
      <c r="U1028" t="s">
        <v>35</v>
      </c>
      <c r="V1028" t="s">
        <v>35</v>
      </c>
      <c r="W1028" t="s">
        <v>4182</v>
      </c>
      <c r="X1028" t="str">
        <f t="shared" si="50"/>
        <v>FEETCrea_WOOD-Rubber Boots_B00M_CFCK.wav</v>
      </c>
    </row>
    <row r="1029" spans="1:24" x14ac:dyDescent="0.2">
      <c r="A1029" t="s">
        <v>4183</v>
      </c>
      <c r="B1029" t="s">
        <v>4117</v>
      </c>
      <c r="C1029" t="s">
        <v>2190</v>
      </c>
      <c r="D1029" t="s">
        <v>2191</v>
      </c>
      <c r="E1029" t="s">
        <v>2192</v>
      </c>
      <c r="F1029" t="str">
        <f t="shared" si="49"/>
        <v>FOOTSTEPS-CREATURE</v>
      </c>
      <c r="G1029" t="s">
        <v>3950</v>
      </c>
      <c r="H1029" t="s">
        <v>2715</v>
      </c>
      <c r="I1029" t="s">
        <v>32</v>
      </c>
      <c r="J1029" t="s">
        <v>27</v>
      </c>
      <c r="K1029" t="s">
        <v>33</v>
      </c>
      <c r="L1029">
        <v>2019</v>
      </c>
      <c r="M1029" t="s">
        <v>4117</v>
      </c>
      <c r="N1029" t="s">
        <v>34</v>
      </c>
      <c r="O1029" t="s">
        <v>35</v>
      </c>
      <c r="P1029" t="s">
        <v>6645</v>
      </c>
      <c r="Q1029" t="str">
        <f t="shared" si="48"/>
        <v>FEETCrea_WOOD-Rubber Plate Hard_B00M_CFCK.wav</v>
      </c>
      <c r="R1029" t="s">
        <v>36</v>
      </c>
      <c r="S1029" t="s">
        <v>32</v>
      </c>
      <c r="T1029" t="s">
        <v>35</v>
      </c>
      <c r="U1029" t="s">
        <v>35</v>
      </c>
      <c r="V1029" t="s">
        <v>35</v>
      </c>
      <c r="W1029" t="s">
        <v>4184</v>
      </c>
      <c r="X1029" t="str">
        <f t="shared" si="50"/>
        <v>FEETCrea_WOOD-Rubber Plate Hard_B00M_CFCK.wav</v>
      </c>
    </row>
    <row r="1030" spans="1:24" x14ac:dyDescent="0.2">
      <c r="A1030" t="s">
        <v>4185</v>
      </c>
      <c r="B1030" t="s">
        <v>4168</v>
      </c>
      <c r="C1030" t="s">
        <v>2190</v>
      </c>
      <c r="D1030" t="s">
        <v>2191</v>
      </c>
      <c r="E1030" t="s">
        <v>2192</v>
      </c>
      <c r="F1030" t="str">
        <f t="shared" si="49"/>
        <v>FOOTSTEPS-CREATURE</v>
      </c>
      <c r="G1030" t="s">
        <v>3950</v>
      </c>
      <c r="H1030" t="s">
        <v>2719</v>
      </c>
      <c r="I1030" t="s">
        <v>32</v>
      </c>
      <c r="J1030" t="s">
        <v>27</v>
      </c>
      <c r="K1030" t="s">
        <v>33</v>
      </c>
      <c r="L1030">
        <v>2019</v>
      </c>
      <c r="M1030" t="s">
        <v>4168</v>
      </c>
      <c r="N1030" t="s">
        <v>34</v>
      </c>
      <c r="O1030" t="s">
        <v>35</v>
      </c>
      <c r="P1030" t="s">
        <v>6646</v>
      </c>
      <c r="Q1030" t="str">
        <f t="shared" si="48"/>
        <v>FEETCrea_WOOD-Rubber Plate_B00M_CFCK.wav</v>
      </c>
      <c r="R1030" t="s">
        <v>36</v>
      </c>
      <c r="S1030" t="s">
        <v>32</v>
      </c>
      <c r="T1030" t="s">
        <v>35</v>
      </c>
      <c r="U1030" t="s">
        <v>35</v>
      </c>
      <c r="V1030" t="s">
        <v>35</v>
      </c>
      <c r="W1030" t="s">
        <v>4186</v>
      </c>
      <c r="X1030" t="str">
        <f t="shared" si="50"/>
        <v>FEETCrea_WOOD-Rubber Plate_B00M_CFCK.wav</v>
      </c>
    </row>
    <row r="1031" spans="1:24" x14ac:dyDescent="0.2">
      <c r="A1031" t="s">
        <v>4187</v>
      </c>
      <c r="B1031" t="s">
        <v>4117</v>
      </c>
      <c r="C1031" t="s">
        <v>2190</v>
      </c>
      <c r="D1031" t="s">
        <v>2191</v>
      </c>
      <c r="E1031" t="s">
        <v>2192</v>
      </c>
      <c r="F1031" t="str">
        <f t="shared" si="49"/>
        <v>FOOTSTEPS-CREATURE</v>
      </c>
      <c r="G1031" t="s">
        <v>3950</v>
      </c>
      <c r="H1031" t="s">
        <v>3540</v>
      </c>
      <c r="I1031" t="s">
        <v>32</v>
      </c>
      <c r="J1031" t="s">
        <v>27</v>
      </c>
      <c r="K1031" t="s">
        <v>33</v>
      </c>
      <c r="L1031">
        <v>2019</v>
      </c>
      <c r="M1031" t="s">
        <v>4117</v>
      </c>
      <c r="N1031" t="s">
        <v>34</v>
      </c>
      <c r="O1031" t="s">
        <v>35</v>
      </c>
      <c r="P1031" t="s">
        <v>6647</v>
      </c>
      <c r="Q1031" t="str">
        <f t="shared" si="48"/>
        <v>FEETCrea_WOOD-Sneaker Lining Hard_B00M_CFCK.wav</v>
      </c>
      <c r="R1031" t="s">
        <v>36</v>
      </c>
      <c r="S1031" t="s">
        <v>32</v>
      </c>
      <c r="T1031" t="s">
        <v>35</v>
      </c>
      <c r="U1031" t="s">
        <v>35</v>
      </c>
      <c r="V1031" t="s">
        <v>35</v>
      </c>
      <c r="W1031" t="s">
        <v>4188</v>
      </c>
      <c r="X1031" t="str">
        <f t="shared" si="50"/>
        <v>FEETCrea_WOOD-Sneaker Lining Hard_B00M_CFCK.wav</v>
      </c>
    </row>
    <row r="1032" spans="1:24" x14ac:dyDescent="0.2">
      <c r="A1032" t="s">
        <v>4189</v>
      </c>
      <c r="B1032" t="s">
        <v>4168</v>
      </c>
      <c r="C1032" t="s">
        <v>2190</v>
      </c>
      <c r="D1032" t="s">
        <v>2191</v>
      </c>
      <c r="E1032" t="s">
        <v>2192</v>
      </c>
      <c r="F1032" t="str">
        <f t="shared" si="49"/>
        <v>FOOTSTEPS-CREATURE</v>
      </c>
      <c r="G1032" t="s">
        <v>3950</v>
      </c>
      <c r="H1032" t="s">
        <v>3551</v>
      </c>
      <c r="I1032" t="s">
        <v>32</v>
      </c>
      <c r="J1032" t="s">
        <v>27</v>
      </c>
      <c r="K1032" t="s">
        <v>33</v>
      </c>
      <c r="L1032">
        <v>2019</v>
      </c>
      <c r="M1032" t="s">
        <v>4168</v>
      </c>
      <c r="N1032" t="s">
        <v>34</v>
      </c>
      <c r="O1032" t="s">
        <v>35</v>
      </c>
      <c r="P1032" t="s">
        <v>6648</v>
      </c>
      <c r="Q1032" t="str">
        <f t="shared" si="48"/>
        <v>FEETCrea_WOOD-Sneaker Lining_B00M_CFCK.wav</v>
      </c>
      <c r="R1032" t="s">
        <v>36</v>
      </c>
      <c r="S1032" t="s">
        <v>32</v>
      </c>
      <c r="T1032" t="s">
        <v>35</v>
      </c>
      <c r="U1032" t="s">
        <v>35</v>
      </c>
      <c r="V1032" t="s">
        <v>35</v>
      </c>
      <c r="W1032" t="s">
        <v>4190</v>
      </c>
      <c r="X1032" t="str">
        <f t="shared" si="50"/>
        <v>FEETCrea_WOOD-Sneaker Lining_B00M_CFCK.wav</v>
      </c>
    </row>
    <row r="1033" spans="1:24" x14ac:dyDescent="0.2">
      <c r="A1033" t="s">
        <v>4191</v>
      </c>
      <c r="B1033" t="s">
        <v>4117</v>
      </c>
      <c r="C1033" t="s">
        <v>2190</v>
      </c>
      <c r="D1033" t="s">
        <v>2191</v>
      </c>
      <c r="E1033" t="s">
        <v>2192</v>
      </c>
      <c r="F1033" t="str">
        <f t="shared" si="49"/>
        <v>FOOTSTEPS-CREATURE</v>
      </c>
      <c r="G1033" t="s">
        <v>3950</v>
      </c>
      <c r="H1033" t="s">
        <v>2811</v>
      </c>
      <c r="I1033" t="s">
        <v>32</v>
      </c>
      <c r="J1033" t="s">
        <v>27</v>
      </c>
      <c r="K1033" t="s">
        <v>33</v>
      </c>
      <c r="L1033">
        <v>2019</v>
      </c>
      <c r="M1033" t="s">
        <v>4117</v>
      </c>
      <c r="N1033" t="s">
        <v>34</v>
      </c>
      <c r="O1033" t="s">
        <v>35</v>
      </c>
      <c r="P1033" t="s">
        <v>6649</v>
      </c>
      <c r="Q1033" t="str">
        <f t="shared" si="48"/>
        <v>FEETCrea_WOOD-Stick Bamboo Hard_B00M_CFCK.wav</v>
      </c>
      <c r="R1033" t="s">
        <v>36</v>
      </c>
      <c r="S1033" t="s">
        <v>32</v>
      </c>
      <c r="T1033" t="s">
        <v>35</v>
      </c>
      <c r="U1033" t="s">
        <v>35</v>
      </c>
      <c r="V1033" t="s">
        <v>35</v>
      </c>
      <c r="W1033" t="s">
        <v>4192</v>
      </c>
      <c r="X1033" t="str">
        <f t="shared" si="50"/>
        <v>FEETCrea_WOOD-Stick Bamboo Hard_B00M_CFCK.wav</v>
      </c>
    </row>
    <row r="1034" spans="1:24" x14ac:dyDescent="0.2">
      <c r="A1034" t="s">
        <v>4193</v>
      </c>
      <c r="B1034" t="s">
        <v>4194</v>
      </c>
      <c r="C1034" t="s">
        <v>2190</v>
      </c>
      <c r="D1034" t="s">
        <v>2191</v>
      </c>
      <c r="E1034" t="s">
        <v>2192</v>
      </c>
      <c r="F1034" t="str">
        <f t="shared" si="49"/>
        <v>FOOTSTEPS-CREATURE</v>
      </c>
      <c r="G1034" t="s">
        <v>3950</v>
      </c>
      <c r="H1034" t="s">
        <v>3562</v>
      </c>
      <c r="I1034" t="s">
        <v>32</v>
      </c>
      <c r="J1034" t="s">
        <v>27</v>
      </c>
      <c r="K1034" t="s">
        <v>33</v>
      </c>
      <c r="L1034">
        <v>2019</v>
      </c>
      <c r="M1034" t="s">
        <v>4194</v>
      </c>
      <c r="N1034" t="s">
        <v>34</v>
      </c>
      <c r="O1034" t="s">
        <v>35</v>
      </c>
      <c r="P1034" t="s">
        <v>6650</v>
      </c>
      <c r="Q1034" t="str">
        <f t="shared" si="48"/>
        <v>FEETCrea_WOOD-Stick Bamboo Small Hard_B00M_CFCK.wav</v>
      </c>
      <c r="R1034" t="s">
        <v>36</v>
      </c>
      <c r="S1034" t="s">
        <v>32</v>
      </c>
      <c r="T1034" t="s">
        <v>35</v>
      </c>
      <c r="U1034" t="s">
        <v>35</v>
      </c>
      <c r="V1034" t="s">
        <v>35</v>
      </c>
      <c r="W1034" t="s">
        <v>4195</v>
      </c>
      <c r="X1034" t="str">
        <f t="shared" si="50"/>
        <v>FEETCrea_WOOD-Stick Bamboo Small Hard_B00M_CFCK.wav</v>
      </c>
    </row>
    <row r="1035" spans="1:24" x14ac:dyDescent="0.2">
      <c r="A1035" t="s">
        <v>4196</v>
      </c>
      <c r="B1035" t="s">
        <v>4197</v>
      </c>
      <c r="C1035" t="s">
        <v>2190</v>
      </c>
      <c r="D1035" t="s">
        <v>2191</v>
      </c>
      <c r="E1035" t="s">
        <v>2192</v>
      </c>
      <c r="F1035" t="str">
        <f t="shared" si="49"/>
        <v>FOOTSTEPS-CREATURE</v>
      </c>
      <c r="G1035" t="s">
        <v>3950</v>
      </c>
      <c r="H1035" t="s">
        <v>3565</v>
      </c>
      <c r="I1035" t="s">
        <v>32</v>
      </c>
      <c r="J1035" t="s">
        <v>27</v>
      </c>
      <c r="K1035" t="s">
        <v>33</v>
      </c>
      <c r="L1035">
        <v>2019</v>
      </c>
      <c r="M1035" t="s">
        <v>4197</v>
      </c>
      <c r="N1035" t="s">
        <v>34</v>
      </c>
      <c r="O1035" t="s">
        <v>35</v>
      </c>
      <c r="P1035" t="s">
        <v>6651</v>
      </c>
      <c r="Q1035" t="str">
        <f t="shared" si="48"/>
        <v>FEETCrea_WOOD-Stick Bamboo Small_B00M_CFCK.wav</v>
      </c>
      <c r="R1035" t="s">
        <v>36</v>
      </c>
      <c r="S1035" t="s">
        <v>32</v>
      </c>
      <c r="T1035" t="s">
        <v>35</v>
      </c>
      <c r="U1035" t="s">
        <v>35</v>
      </c>
      <c r="V1035" t="s">
        <v>35</v>
      </c>
      <c r="W1035" t="s">
        <v>4198</v>
      </c>
      <c r="X1035" t="str">
        <f t="shared" si="50"/>
        <v>FEETCrea_WOOD-Stick Bamboo Small_B00M_CFCK.wav</v>
      </c>
    </row>
    <row r="1036" spans="1:24" x14ac:dyDescent="0.2">
      <c r="A1036" t="s">
        <v>4199</v>
      </c>
      <c r="B1036" t="s">
        <v>4200</v>
      </c>
      <c r="C1036" t="s">
        <v>2190</v>
      </c>
      <c r="D1036" t="s">
        <v>2191</v>
      </c>
      <c r="E1036" t="s">
        <v>2192</v>
      </c>
      <c r="F1036" t="str">
        <f t="shared" si="49"/>
        <v>FOOTSTEPS-CREATURE</v>
      </c>
      <c r="G1036" t="s">
        <v>3950</v>
      </c>
      <c r="H1036" t="s">
        <v>2815</v>
      </c>
      <c r="I1036" t="s">
        <v>32</v>
      </c>
      <c r="J1036" t="s">
        <v>27</v>
      </c>
      <c r="K1036" t="s">
        <v>33</v>
      </c>
      <c r="L1036">
        <v>2019</v>
      </c>
      <c r="M1036" t="s">
        <v>4200</v>
      </c>
      <c r="N1036" t="s">
        <v>34</v>
      </c>
      <c r="O1036" t="s">
        <v>35</v>
      </c>
      <c r="P1036" t="s">
        <v>6652</v>
      </c>
      <c r="Q1036" t="str">
        <f t="shared" si="48"/>
        <v>FEETCrea_WOOD-Stick Bamboo_B00M_CFCK.wav</v>
      </c>
      <c r="R1036" t="s">
        <v>36</v>
      </c>
      <c r="S1036" t="s">
        <v>32</v>
      </c>
      <c r="T1036" t="s">
        <v>35</v>
      </c>
      <c r="U1036" t="s">
        <v>35</v>
      </c>
      <c r="V1036" t="s">
        <v>35</v>
      </c>
      <c r="W1036" t="s">
        <v>4201</v>
      </c>
      <c r="X1036" t="str">
        <f t="shared" si="50"/>
        <v>FEETCrea_WOOD-Stick Bamboo_B00M_CFCK.wav</v>
      </c>
    </row>
    <row r="1037" spans="1:24" x14ac:dyDescent="0.2">
      <c r="A1037" t="s">
        <v>4202</v>
      </c>
      <c r="B1037" t="s">
        <v>4117</v>
      </c>
      <c r="C1037" t="s">
        <v>2190</v>
      </c>
      <c r="D1037" t="s">
        <v>2191</v>
      </c>
      <c r="E1037" t="s">
        <v>2192</v>
      </c>
      <c r="F1037" t="str">
        <f t="shared" si="49"/>
        <v>FOOTSTEPS-CREATURE</v>
      </c>
      <c r="G1037" t="s">
        <v>3950</v>
      </c>
      <c r="H1037" t="s">
        <v>4203</v>
      </c>
      <c r="I1037" t="s">
        <v>32</v>
      </c>
      <c r="J1037" t="s">
        <v>27</v>
      </c>
      <c r="K1037" t="s">
        <v>33</v>
      </c>
      <c r="L1037">
        <v>2019</v>
      </c>
      <c r="M1037" t="s">
        <v>4117</v>
      </c>
      <c r="N1037" t="s">
        <v>34</v>
      </c>
      <c r="O1037" t="s">
        <v>35</v>
      </c>
      <c r="P1037" t="s">
        <v>6653</v>
      </c>
      <c r="Q1037" t="str">
        <f t="shared" si="48"/>
        <v>FEETCrea_WOOD-Stick Broom Hard_B00M_CFCK.wav</v>
      </c>
      <c r="R1037" t="s">
        <v>36</v>
      </c>
      <c r="S1037" t="s">
        <v>32</v>
      </c>
      <c r="T1037" t="s">
        <v>35</v>
      </c>
      <c r="U1037" t="s">
        <v>35</v>
      </c>
      <c r="V1037" t="s">
        <v>35</v>
      </c>
      <c r="W1037" t="s">
        <v>4204</v>
      </c>
      <c r="X1037" t="str">
        <f t="shared" si="50"/>
        <v>FEETCrea_WOOD-Stick Broom Hard_B00M_CFCK.wav</v>
      </c>
    </row>
    <row r="1038" spans="1:24" x14ac:dyDescent="0.2">
      <c r="A1038" t="s">
        <v>4205</v>
      </c>
      <c r="B1038" t="s">
        <v>4200</v>
      </c>
      <c r="C1038" t="s">
        <v>2190</v>
      </c>
      <c r="D1038" t="s">
        <v>2191</v>
      </c>
      <c r="E1038" t="s">
        <v>2192</v>
      </c>
      <c r="F1038" t="str">
        <f t="shared" si="49"/>
        <v>FOOTSTEPS-CREATURE</v>
      </c>
      <c r="G1038" t="s">
        <v>3950</v>
      </c>
      <c r="H1038" t="s">
        <v>4206</v>
      </c>
      <c r="I1038" t="s">
        <v>32</v>
      </c>
      <c r="J1038" t="s">
        <v>27</v>
      </c>
      <c r="K1038" t="s">
        <v>33</v>
      </c>
      <c r="L1038">
        <v>2019</v>
      </c>
      <c r="M1038" t="s">
        <v>4200</v>
      </c>
      <c r="N1038" t="s">
        <v>34</v>
      </c>
      <c r="O1038" t="s">
        <v>35</v>
      </c>
      <c r="P1038" t="s">
        <v>6654</v>
      </c>
      <c r="Q1038" t="str">
        <f t="shared" si="48"/>
        <v>FEETCrea_WOOD-Stick Broom_B00M_CFCK.wav</v>
      </c>
      <c r="R1038" t="s">
        <v>36</v>
      </c>
      <c r="S1038" t="s">
        <v>32</v>
      </c>
      <c r="T1038" t="s">
        <v>35</v>
      </c>
      <c r="U1038" t="s">
        <v>35</v>
      </c>
      <c r="V1038" t="s">
        <v>35</v>
      </c>
      <c r="W1038" t="s">
        <v>4207</v>
      </c>
      <c r="X1038" t="str">
        <f t="shared" si="50"/>
        <v>FEETCrea_WOOD-Stick Broom_B00M_CFCK.wav</v>
      </c>
    </row>
    <row r="1039" spans="1:24" x14ac:dyDescent="0.2">
      <c r="A1039" t="s">
        <v>4208</v>
      </c>
      <c r="B1039" t="s">
        <v>4117</v>
      </c>
      <c r="C1039" t="s">
        <v>2190</v>
      </c>
      <c r="D1039" t="s">
        <v>2191</v>
      </c>
      <c r="E1039" t="s">
        <v>2192</v>
      </c>
      <c r="F1039" t="str">
        <f t="shared" si="49"/>
        <v>FOOTSTEPS-CREATURE</v>
      </c>
      <c r="G1039" t="s">
        <v>3950</v>
      </c>
      <c r="H1039" t="s">
        <v>2834</v>
      </c>
      <c r="I1039" t="s">
        <v>32</v>
      </c>
      <c r="J1039" t="s">
        <v>27</v>
      </c>
      <c r="K1039" t="s">
        <v>33</v>
      </c>
      <c r="L1039">
        <v>2019</v>
      </c>
      <c r="M1039" t="s">
        <v>4117</v>
      </c>
      <c r="N1039" t="s">
        <v>34</v>
      </c>
      <c r="O1039" t="s">
        <v>35</v>
      </c>
      <c r="P1039" t="s">
        <v>6655</v>
      </c>
      <c r="Q1039" t="str">
        <f t="shared" si="48"/>
        <v>FEETCrea_WOOD-Stick Plunger Hard_B00M_CFCK.wav</v>
      </c>
      <c r="R1039" t="s">
        <v>36</v>
      </c>
      <c r="S1039" t="s">
        <v>32</v>
      </c>
      <c r="T1039" t="s">
        <v>35</v>
      </c>
      <c r="U1039" t="s">
        <v>35</v>
      </c>
      <c r="V1039" t="s">
        <v>35</v>
      </c>
      <c r="W1039" t="s">
        <v>4209</v>
      </c>
      <c r="X1039" t="str">
        <f t="shared" si="50"/>
        <v>FEETCrea_WOOD-Stick Plunger Hard_B00M_CFCK.wav</v>
      </c>
    </row>
    <row r="1040" spans="1:24" x14ac:dyDescent="0.2">
      <c r="A1040" t="s">
        <v>4210</v>
      </c>
      <c r="B1040" t="s">
        <v>4211</v>
      </c>
      <c r="C1040" t="s">
        <v>2190</v>
      </c>
      <c r="D1040" t="s">
        <v>2191</v>
      </c>
      <c r="E1040" t="s">
        <v>2192</v>
      </c>
      <c r="F1040" t="str">
        <f t="shared" si="49"/>
        <v>FOOTSTEPS-CREATURE</v>
      </c>
      <c r="G1040" t="s">
        <v>3950</v>
      </c>
      <c r="H1040" t="s">
        <v>2837</v>
      </c>
      <c r="I1040" t="s">
        <v>32</v>
      </c>
      <c r="J1040" t="s">
        <v>27</v>
      </c>
      <c r="K1040" t="s">
        <v>33</v>
      </c>
      <c r="L1040">
        <v>2019</v>
      </c>
      <c r="M1040" t="s">
        <v>4211</v>
      </c>
      <c r="N1040" t="s">
        <v>34</v>
      </c>
      <c r="O1040" t="s">
        <v>35</v>
      </c>
      <c r="P1040" t="s">
        <v>6656</v>
      </c>
      <c r="Q1040" t="str">
        <f t="shared" si="48"/>
        <v>FEETCrea_WOOD-Stick Plunger_B00M_CFCK.wav</v>
      </c>
      <c r="R1040" t="s">
        <v>36</v>
      </c>
      <c r="S1040" t="s">
        <v>32</v>
      </c>
      <c r="T1040" t="s">
        <v>35</v>
      </c>
      <c r="U1040" t="s">
        <v>35</v>
      </c>
      <c r="V1040" t="s">
        <v>35</v>
      </c>
      <c r="W1040" t="s">
        <v>4212</v>
      </c>
      <c r="X1040" t="str">
        <f t="shared" si="50"/>
        <v>FEETCrea_WOOD-Stick Plunger_B00M_CFCK.wav</v>
      </c>
    </row>
    <row r="1041" spans="1:24" x14ac:dyDescent="0.2">
      <c r="A1041" t="s">
        <v>4213</v>
      </c>
      <c r="B1041" t="s">
        <v>4214</v>
      </c>
      <c r="C1041" t="s">
        <v>2190</v>
      </c>
      <c r="D1041" t="s">
        <v>2191</v>
      </c>
      <c r="E1041" t="s">
        <v>2192</v>
      </c>
      <c r="F1041" t="str">
        <f t="shared" si="49"/>
        <v>FOOTSTEPS-CREATURE</v>
      </c>
      <c r="G1041" t="s">
        <v>3950</v>
      </c>
      <c r="H1041" t="s">
        <v>2840</v>
      </c>
      <c r="I1041" t="s">
        <v>32</v>
      </c>
      <c r="J1041" t="s">
        <v>27</v>
      </c>
      <c r="K1041" t="s">
        <v>33</v>
      </c>
      <c r="L1041">
        <v>2019</v>
      </c>
      <c r="M1041" t="s">
        <v>4214</v>
      </c>
      <c r="N1041" t="s">
        <v>34</v>
      </c>
      <c r="O1041" t="s">
        <v>35</v>
      </c>
      <c r="P1041" t="s">
        <v>6657</v>
      </c>
      <c r="Q1041" t="str">
        <f t="shared" si="48"/>
        <v>FEETCrea_WOOD-Tape Roll Hard_B00M_CFCK.wav</v>
      </c>
      <c r="R1041" t="s">
        <v>36</v>
      </c>
      <c r="S1041" t="s">
        <v>32</v>
      </c>
      <c r="T1041" t="s">
        <v>35</v>
      </c>
      <c r="U1041" t="s">
        <v>35</v>
      </c>
      <c r="V1041" t="s">
        <v>35</v>
      </c>
      <c r="W1041" t="s">
        <v>4215</v>
      </c>
      <c r="X1041" t="str">
        <f t="shared" si="50"/>
        <v>FEETCrea_WOOD-Tape Roll Hard_B00M_CFCK.wav</v>
      </c>
    </row>
    <row r="1042" spans="1:24" x14ac:dyDescent="0.2">
      <c r="A1042" t="s">
        <v>4216</v>
      </c>
      <c r="B1042" t="s">
        <v>4217</v>
      </c>
      <c r="C1042" t="s">
        <v>2190</v>
      </c>
      <c r="D1042" t="s">
        <v>2191</v>
      </c>
      <c r="E1042" t="s">
        <v>2192</v>
      </c>
      <c r="F1042" t="str">
        <f t="shared" si="49"/>
        <v>FOOTSTEPS-CREATURE</v>
      </c>
      <c r="G1042" t="s">
        <v>3950</v>
      </c>
      <c r="H1042" t="s">
        <v>2844</v>
      </c>
      <c r="I1042" t="s">
        <v>32</v>
      </c>
      <c r="J1042" t="s">
        <v>27</v>
      </c>
      <c r="K1042" t="s">
        <v>33</v>
      </c>
      <c r="L1042">
        <v>2019</v>
      </c>
      <c r="M1042" t="s">
        <v>4217</v>
      </c>
      <c r="N1042" t="s">
        <v>34</v>
      </c>
      <c r="O1042" t="s">
        <v>35</v>
      </c>
      <c r="P1042" t="s">
        <v>6658</v>
      </c>
      <c r="Q1042" t="str">
        <f t="shared" si="48"/>
        <v>FEETCrea_WOOD-Tape Roll_B00M_CFCK.wav</v>
      </c>
      <c r="R1042" t="s">
        <v>36</v>
      </c>
      <c r="S1042" t="s">
        <v>32</v>
      </c>
      <c r="T1042" t="s">
        <v>35</v>
      </c>
      <c r="U1042" t="s">
        <v>35</v>
      </c>
      <c r="V1042" t="s">
        <v>35</v>
      </c>
      <c r="W1042" t="s">
        <v>4218</v>
      </c>
      <c r="X1042" t="str">
        <f t="shared" si="50"/>
        <v>FEETCrea_WOOD-Tape Roll_B00M_CFCK.wav</v>
      </c>
    </row>
    <row r="1043" spans="1:24" x14ac:dyDescent="0.2">
      <c r="A1043" t="s">
        <v>4219</v>
      </c>
      <c r="B1043" t="s">
        <v>4220</v>
      </c>
      <c r="C1043" t="s">
        <v>2190</v>
      </c>
      <c r="D1043" t="s">
        <v>2191</v>
      </c>
      <c r="E1043" t="s">
        <v>2192</v>
      </c>
      <c r="F1043" t="str">
        <f t="shared" si="49"/>
        <v>FOOTSTEPS-CREATURE</v>
      </c>
      <c r="G1043" t="s">
        <v>3950</v>
      </c>
      <c r="H1043" t="s">
        <v>3127</v>
      </c>
      <c r="I1043" t="s">
        <v>32</v>
      </c>
      <c r="J1043" t="s">
        <v>27</v>
      </c>
      <c r="K1043" t="s">
        <v>33</v>
      </c>
      <c r="L1043">
        <v>2019</v>
      </c>
      <c r="M1043" t="s">
        <v>4220</v>
      </c>
      <c r="N1043" t="s">
        <v>34</v>
      </c>
      <c r="O1043" t="s">
        <v>35</v>
      </c>
      <c r="P1043" t="s">
        <v>6659</v>
      </c>
      <c r="Q1043" t="str">
        <f t="shared" si="48"/>
        <v>FEETCrea_WOOD-Three Brushes Hard_B00M_CFCK.wav</v>
      </c>
      <c r="R1043" t="s">
        <v>36</v>
      </c>
      <c r="S1043" t="s">
        <v>32</v>
      </c>
      <c r="T1043" t="s">
        <v>35</v>
      </c>
      <c r="U1043" t="s">
        <v>35</v>
      </c>
      <c r="V1043" t="s">
        <v>35</v>
      </c>
      <c r="W1043" t="s">
        <v>4221</v>
      </c>
      <c r="X1043" t="str">
        <f t="shared" si="50"/>
        <v>FEETCrea_WOOD-Three Brushes Hard_B00M_CFCK.wav</v>
      </c>
    </row>
    <row r="1044" spans="1:24" x14ac:dyDescent="0.2">
      <c r="A1044" t="s">
        <v>4222</v>
      </c>
      <c r="B1044" t="s">
        <v>4220</v>
      </c>
      <c r="C1044" t="s">
        <v>2190</v>
      </c>
      <c r="D1044" t="s">
        <v>2191</v>
      </c>
      <c r="E1044" t="s">
        <v>2192</v>
      </c>
      <c r="F1044" t="str">
        <f t="shared" si="49"/>
        <v>FOOTSTEPS-CREATURE</v>
      </c>
      <c r="G1044" t="s">
        <v>3950</v>
      </c>
      <c r="H1044" t="s">
        <v>3137</v>
      </c>
      <c r="I1044" t="s">
        <v>32</v>
      </c>
      <c r="J1044" t="s">
        <v>27</v>
      </c>
      <c r="K1044" t="s">
        <v>33</v>
      </c>
      <c r="L1044">
        <v>2019</v>
      </c>
      <c r="M1044" t="s">
        <v>4220</v>
      </c>
      <c r="N1044" t="s">
        <v>34</v>
      </c>
      <c r="O1044" t="s">
        <v>35</v>
      </c>
      <c r="P1044" t="s">
        <v>6660</v>
      </c>
      <c r="Q1044" t="str">
        <f t="shared" si="48"/>
        <v>FEETCrea_WOOD-Three Brushes_B00M_CFCK.wav</v>
      </c>
      <c r="R1044" t="s">
        <v>36</v>
      </c>
      <c r="S1044" t="s">
        <v>32</v>
      </c>
      <c r="T1044" t="s">
        <v>35</v>
      </c>
      <c r="U1044" t="s">
        <v>35</v>
      </c>
      <c r="V1044" t="s">
        <v>35</v>
      </c>
      <c r="W1044" t="s">
        <v>4223</v>
      </c>
      <c r="X1044" t="str">
        <f t="shared" si="50"/>
        <v>FEETCrea_WOOD-Three Brushes_B00M_CFCK.wav</v>
      </c>
    </row>
    <row r="1045" spans="1:24" x14ac:dyDescent="0.2">
      <c r="A1045" t="s">
        <v>4224</v>
      </c>
      <c r="B1045" t="s">
        <v>4117</v>
      </c>
      <c r="C1045" t="s">
        <v>2190</v>
      </c>
      <c r="D1045" t="s">
        <v>2191</v>
      </c>
      <c r="E1045" t="s">
        <v>2192</v>
      </c>
      <c r="F1045" t="str">
        <f t="shared" si="49"/>
        <v>FOOTSTEPS-CREATURE</v>
      </c>
      <c r="G1045" t="s">
        <v>3950</v>
      </c>
      <c r="H1045" t="s">
        <v>2848</v>
      </c>
      <c r="I1045" t="s">
        <v>32</v>
      </c>
      <c r="J1045" t="s">
        <v>27</v>
      </c>
      <c r="K1045" t="s">
        <v>33</v>
      </c>
      <c r="L1045">
        <v>2019</v>
      </c>
      <c r="M1045" t="s">
        <v>4117</v>
      </c>
      <c r="N1045" t="s">
        <v>34</v>
      </c>
      <c r="O1045" t="s">
        <v>35</v>
      </c>
      <c r="P1045" t="s">
        <v>6661</v>
      </c>
      <c r="Q1045" t="str">
        <f t="shared" si="48"/>
        <v>FEETCrea_WOOD-Whoopee Cushion Hard_B00M_CFCK.wav</v>
      </c>
      <c r="R1045" t="s">
        <v>36</v>
      </c>
      <c r="S1045" t="s">
        <v>32</v>
      </c>
      <c r="T1045" t="s">
        <v>35</v>
      </c>
      <c r="U1045" t="s">
        <v>35</v>
      </c>
      <c r="V1045" t="s">
        <v>35</v>
      </c>
      <c r="W1045" t="s">
        <v>4225</v>
      </c>
      <c r="X1045" t="str">
        <f t="shared" si="50"/>
        <v>FEETCrea_WOOD-Whoopee Cushion Hard_B00M_CFCK.wav</v>
      </c>
    </row>
    <row r="1046" spans="1:24" x14ac:dyDescent="0.2">
      <c r="A1046" t="s">
        <v>4226</v>
      </c>
      <c r="B1046" t="s">
        <v>4227</v>
      </c>
      <c r="C1046" t="s">
        <v>2190</v>
      </c>
      <c r="D1046" t="s">
        <v>2191</v>
      </c>
      <c r="E1046" t="s">
        <v>2192</v>
      </c>
      <c r="F1046" t="str">
        <f t="shared" si="49"/>
        <v>FOOTSTEPS-CREATURE</v>
      </c>
      <c r="G1046" t="s">
        <v>3950</v>
      </c>
      <c r="H1046" t="s">
        <v>2512</v>
      </c>
      <c r="I1046" t="s">
        <v>32</v>
      </c>
      <c r="J1046" t="s">
        <v>27</v>
      </c>
      <c r="K1046" t="s">
        <v>33</v>
      </c>
      <c r="L1046">
        <v>2019</v>
      </c>
      <c r="M1046" t="s">
        <v>4227</v>
      </c>
      <c r="N1046" t="s">
        <v>34</v>
      </c>
      <c r="O1046" t="s">
        <v>35</v>
      </c>
      <c r="P1046" t="s">
        <v>6662</v>
      </c>
      <c r="Q1046" t="str">
        <f t="shared" si="48"/>
        <v>FEETCrea_WOOD-Whoopee Cushion_B00M_CFCK.wav</v>
      </c>
      <c r="R1046" t="s">
        <v>36</v>
      </c>
      <c r="S1046" t="s">
        <v>32</v>
      </c>
      <c r="T1046" t="s">
        <v>35</v>
      </c>
      <c r="U1046" t="s">
        <v>35</v>
      </c>
      <c r="V1046" t="s">
        <v>35</v>
      </c>
      <c r="W1046" t="s">
        <v>4228</v>
      </c>
      <c r="X1046" t="str">
        <f t="shared" si="50"/>
        <v>FEETCrea_WOOD-Whoopee Cushion_B00M_CFCK.wav</v>
      </c>
    </row>
    <row r="1047" spans="1:24" x14ac:dyDescent="0.2">
      <c r="A1047" t="s">
        <v>4229</v>
      </c>
      <c r="B1047" t="s">
        <v>4231</v>
      </c>
      <c r="C1047" t="s">
        <v>4232</v>
      </c>
      <c r="D1047" t="s">
        <v>4233</v>
      </c>
      <c r="E1047" t="s">
        <v>4234</v>
      </c>
      <c r="F1047" t="str">
        <f t="shared" si="49"/>
        <v>FIGHT-BODYFALL</v>
      </c>
      <c r="G1047" t="s">
        <v>2193</v>
      </c>
      <c r="H1047" t="s">
        <v>4230</v>
      </c>
      <c r="I1047" t="s">
        <v>32</v>
      </c>
      <c r="J1047" t="s">
        <v>27</v>
      </c>
      <c r="K1047" t="s">
        <v>33</v>
      </c>
      <c r="L1047">
        <v>2019</v>
      </c>
      <c r="M1047" t="s">
        <v>4231</v>
      </c>
      <c r="N1047" t="s">
        <v>34</v>
      </c>
      <c r="O1047" t="s">
        <v>35</v>
      </c>
      <c r="P1047" t="s">
        <v>6663</v>
      </c>
      <c r="Q1047" t="str">
        <f t="shared" si="48"/>
        <v>FGHTBf_CONCRETE-Backpacks Leatherjacket Hard_B00M_CFCK.wav</v>
      </c>
      <c r="R1047" t="s">
        <v>36</v>
      </c>
      <c r="S1047" t="s">
        <v>32</v>
      </c>
      <c r="T1047" t="s">
        <v>35</v>
      </c>
      <c r="U1047" t="s">
        <v>35</v>
      </c>
      <c r="V1047" t="s">
        <v>35</v>
      </c>
      <c r="W1047" t="s">
        <v>4235</v>
      </c>
      <c r="X1047" t="str">
        <f t="shared" si="50"/>
        <v>FGHTBf_CONCRETE-Backpacks Leatherjacket Hard_B00M_CFCK.wav</v>
      </c>
    </row>
    <row r="1048" spans="1:24" x14ac:dyDescent="0.2">
      <c r="A1048" t="s">
        <v>4236</v>
      </c>
      <c r="B1048" t="s">
        <v>4238</v>
      </c>
      <c r="C1048" t="s">
        <v>4232</v>
      </c>
      <c r="D1048" t="s">
        <v>4233</v>
      </c>
      <c r="E1048" t="s">
        <v>4234</v>
      </c>
      <c r="F1048" t="str">
        <f t="shared" si="49"/>
        <v>FIGHT-BODYFALL</v>
      </c>
      <c r="G1048" t="s">
        <v>2193</v>
      </c>
      <c r="H1048" t="s">
        <v>4237</v>
      </c>
      <c r="I1048" t="s">
        <v>32</v>
      </c>
      <c r="J1048" t="s">
        <v>27</v>
      </c>
      <c r="K1048" t="s">
        <v>33</v>
      </c>
      <c r="L1048">
        <v>2019</v>
      </c>
      <c r="M1048" t="s">
        <v>4238</v>
      </c>
      <c r="N1048" t="s">
        <v>34</v>
      </c>
      <c r="O1048" t="s">
        <v>35</v>
      </c>
      <c r="P1048" t="s">
        <v>6664</v>
      </c>
      <c r="Q1048" t="str">
        <f t="shared" si="48"/>
        <v>FGHTBf_CONCRETE-Backpacks Leatherjacket_B00M_CFCK.wav</v>
      </c>
      <c r="R1048" t="s">
        <v>36</v>
      </c>
      <c r="S1048" t="s">
        <v>32</v>
      </c>
      <c r="T1048" t="s">
        <v>35</v>
      </c>
      <c r="U1048" t="s">
        <v>35</v>
      </c>
      <c r="V1048" t="s">
        <v>35</v>
      </c>
      <c r="W1048" t="s">
        <v>4239</v>
      </c>
      <c r="X1048" t="str">
        <f t="shared" si="50"/>
        <v>FGHTBf_CONCRETE-Backpacks Leatherjacket_B00M_CFCK.wav</v>
      </c>
    </row>
    <row r="1049" spans="1:24" x14ac:dyDescent="0.2">
      <c r="A1049" t="s">
        <v>4240</v>
      </c>
      <c r="B1049" t="s">
        <v>4241</v>
      </c>
      <c r="C1049" t="s">
        <v>4232</v>
      </c>
      <c r="D1049" t="s">
        <v>4233</v>
      </c>
      <c r="E1049" t="s">
        <v>4234</v>
      </c>
      <c r="F1049" t="str">
        <f t="shared" si="49"/>
        <v>FIGHT-BODYFALL</v>
      </c>
      <c r="G1049" t="s">
        <v>2193</v>
      </c>
      <c r="H1049" t="s">
        <v>2209</v>
      </c>
      <c r="I1049" t="s">
        <v>32</v>
      </c>
      <c r="J1049" t="s">
        <v>27</v>
      </c>
      <c r="K1049" t="s">
        <v>33</v>
      </c>
      <c r="L1049">
        <v>2019</v>
      </c>
      <c r="M1049" t="s">
        <v>4241</v>
      </c>
      <c r="N1049" t="s">
        <v>34</v>
      </c>
      <c r="O1049" t="s">
        <v>35</v>
      </c>
      <c r="P1049" t="s">
        <v>6665</v>
      </c>
      <c r="Q1049" t="str">
        <f t="shared" si="48"/>
        <v>FGHTBf_CONCRETE-Beach Shelter Hard_B00M_CFCK.wav</v>
      </c>
      <c r="R1049" t="s">
        <v>36</v>
      </c>
      <c r="S1049" t="s">
        <v>32</v>
      </c>
      <c r="T1049" t="s">
        <v>35</v>
      </c>
      <c r="U1049" t="s">
        <v>35</v>
      </c>
      <c r="V1049" t="s">
        <v>35</v>
      </c>
      <c r="W1049" t="s">
        <v>4242</v>
      </c>
      <c r="X1049" t="str">
        <f t="shared" si="50"/>
        <v>FGHTBf_CONCRETE-Beach Shelter Hard_B00M_CFCK.wav</v>
      </c>
    </row>
    <row r="1050" spans="1:24" x14ac:dyDescent="0.2">
      <c r="A1050" t="s">
        <v>4243</v>
      </c>
      <c r="B1050" t="s">
        <v>4241</v>
      </c>
      <c r="C1050" t="s">
        <v>4232</v>
      </c>
      <c r="D1050" t="s">
        <v>4233</v>
      </c>
      <c r="E1050" t="s">
        <v>4234</v>
      </c>
      <c r="F1050" t="str">
        <f t="shared" si="49"/>
        <v>FIGHT-BODYFALL</v>
      </c>
      <c r="G1050" t="s">
        <v>2193</v>
      </c>
      <c r="H1050" t="s">
        <v>4244</v>
      </c>
      <c r="I1050" t="s">
        <v>32</v>
      </c>
      <c r="J1050" t="s">
        <v>27</v>
      </c>
      <c r="K1050" t="s">
        <v>33</v>
      </c>
      <c r="L1050">
        <v>2019</v>
      </c>
      <c r="M1050" t="s">
        <v>4241</v>
      </c>
      <c r="N1050" t="s">
        <v>34</v>
      </c>
      <c r="O1050" t="s">
        <v>35</v>
      </c>
      <c r="P1050" t="s">
        <v>6666</v>
      </c>
      <c r="Q1050" t="str">
        <f t="shared" si="48"/>
        <v>FGHTBf_CONCRETE-Beach Shelter Wrapped In Leather Hard_B00M_CFCK.wav</v>
      </c>
      <c r="R1050" t="s">
        <v>36</v>
      </c>
      <c r="S1050" t="s">
        <v>32</v>
      </c>
      <c r="T1050" t="s">
        <v>35</v>
      </c>
      <c r="U1050" t="s">
        <v>35</v>
      </c>
      <c r="V1050" t="s">
        <v>35</v>
      </c>
      <c r="W1050" t="s">
        <v>4245</v>
      </c>
      <c r="X1050" t="str">
        <f t="shared" si="50"/>
        <v>FGHTBf_CONCRETE-Beach Shelter Wrapped In Leather Hard_B00M_CFCK.wav</v>
      </c>
    </row>
    <row r="1051" spans="1:24" x14ac:dyDescent="0.2">
      <c r="A1051" t="s">
        <v>4246</v>
      </c>
      <c r="B1051" t="s">
        <v>4248</v>
      </c>
      <c r="C1051" t="s">
        <v>4232</v>
      </c>
      <c r="D1051" t="s">
        <v>4233</v>
      </c>
      <c r="E1051" t="s">
        <v>4234</v>
      </c>
      <c r="F1051" t="str">
        <f t="shared" si="49"/>
        <v>FIGHT-BODYFALL</v>
      </c>
      <c r="G1051" t="s">
        <v>2193</v>
      </c>
      <c r="H1051" t="s">
        <v>4247</v>
      </c>
      <c r="I1051" t="s">
        <v>32</v>
      </c>
      <c r="J1051" t="s">
        <v>27</v>
      </c>
      <c r="K1051" t="s">
        <v>33</v>
      </c>
      <c r="L1051">
        <v>2019</v>
      </c>
      <c r="M1051" t="s">
        <v>4248</v>
      </c>
      <c r="N1051" t="s">
        <v>34</v>
      </c>
      <c r="O1051" t="s">
        <v>35</v>
      </c>
      <c r="P1051" t="s">
        <v>6667</v>
      </c>
      <c r="Q1051" t="str">
        <f t="shared" si="48"/>
        <v>FGHTBf_CONCRETE-Beach Shelter Wrapped In Leather Performed Hard_B00M_CFCK.wav</v>
      </c>
      <c r="R1051" t="s">
        <v>36</v>
      </c>
      <c r="S1051" t="s">
        <v>32</v>
      </c>
      <c r="T1051" t="s">
        <v>35</v>
      </c>
      <c r="U1051" t="s">
        <v>35</v>
      </c>
      <c r="V1051" t="s">
        <v>35</v>
      </c>
      <c r="W1051" t="s">
        <v>4249</v>
      </c>
      <c r="X1051" t="str">
        <f t="shared" si="50"/>
        <v>FGHTBf_CONCRETE-Beach Shelter Wrapped In Leather Performed Hard_B00M_CFCK.wav</v>
      </c>
    </row>
    <row r="1052" spans="1:24" x14ac:dyDescent="0.2">
      <c r="A1052" t="s">
        <v>4250</v>
      </c>
      <c r="B1052" t="s">
        <v>4248</v>
      </c>
      <c r="C1052" t="s">
        <v>4232</v>
      </c>
      <c r="D1052" t="s">
        <v>4233</v>
      </c>
      <c r="E1052" t="s">
        <v>4234</v>
      </c>
      <c r="F1052" t="str">
        <f t="shared" si="49"/>
        <v>FIGHT-BODYFALL</v>
      </c>
      <c r="G1052" t="s">
        <v>2193</v>
      </c>
      <c r="H1052" t="s">
        <v>4251</v>
      </c>
      <c r="I1052" t="s">
        <v>32</v>
      </c>
      <c r="J1052" t="s">
        <v>27</v>
      </c>
      <c r="K1052" t="s">
        <v>33</v>
      </c>
      <c r="L1052">
        <v>2019</v>
      </c>
      <c r="M1052" t="s">
        <v>4248</v>
      </c>
      <c r="N1052" t="s">
        <v>34</v>
      </c>
      <c r="O1052" t="s">
        <v>35</v>
      </c>
      <c r="P1052" t="s">
        <v>6668</v>
      </c>
      <c r="Q1052" t="str">
        <f t="shared" si="48"/>
        <v>FGHTBf_CONCRETE-Beach Shelter Wrapped In Leather Performed_B00M_CFCK.wav</v>
      </c>
      <c r="R1052" t="s">
        <v>36</v>
      </c>
      <c r="S1052" t="s">
        <v>32</v>
      </c>
      <c r="T1052" t="s">
        <v>35</v>
      </c>
      <c r="U1052" t="s">
        <v>35</v>
      </c>
      <c r="V1052" t="s">
        <v>35</v>
      </c>
      <c r="W1052" t="s">
        <v>4252</v>
      </c>
      <c r="X1052" t="str">
        <f t="shared" si="50"/>
        <v>FGHTBf_CONCRETE-Beach Shelter Wrapped In Leather Performed_B00M_CFCK.wav</v>
      </c>
    </row>
    <row r="1053" spans="1:24" x14ac:dyDescent="0.2">
      <c r="A1053" t="s">
        <v>4253</v>
      </c>
      <c r="B1053" t="s">
        <v>4241</v>
      </c>
      <c r="C1053" t="s">
        <v>4232</v>
      </c>
      <c r="D1053" t="s">
        <v>4233</v>
      </c>
      <c r="E1053" t="s">
        <v>4234</v>
      </c>
      <c r="F1053" t="str">
        <f t="shared" si="49"/>
        <v>FIGHT-BODYFALL</v>
      </c>
      <c r="G1053" t="s">
        <v>2193</v>
      </c>
      <c r="H1053" t="s">
        <v>2525</v>
      </c>
      <c r="I1053" t="s">
        <v>32</v>
      </c>
      <c r="J1053" t="s">
        <v>27</v>
      </c>
      <c r="K1053" t="s">
        <v>33</v>
      </c>
      <c r="L1053">
        <v>2019</v>
      </c>
      <c r="M1053" t="s">
        <v>4241</v>
      </c>
      <c r="N1053" t="s">
        <v>34</v>
      </c>
      <c r="O1053" t="s">
        <v>35</v>
      </c>
      <c r="P1053" t="s">
        <v>6669</v>
      </c>
      <c r="Q1053" t="str">
        <f t="shared" si="48"/>
        <v>FGHTBf_CONCRETE-Beach Shelter Wrapped In Leather_B00M_CFCK.wav</v>
      </c>
      <c r="R1053" t="s">
        <v>36</v>
      </c>
      <c r="S1053" t="s">
        <v>32</v>
      </c>
      <c r="T1053" t="s">
        <v>35</v>
      </c>
      <c r="U1053" t="s">
        <v>35</v>
      </c>
      <c r="V1053" t="s">
        <v>35</v>
      </c>
      <c r="W1053" t="s">
        <v>4254</v>
      </c>
      <c r="X1053" t="str">
        <f t="shared" si="50"/>
        <v>FGHTBf_CONCRETE-Beach Shelter Wrapped In Leather_B00M_CFCK.wav</v>
      </c>
    </row>
    <row r="1054" spans="1:24" x14ac:dyDescent="0.2">
      <c r="A1054" t="s">
        <v>4255</v>
      </c>
      <c r="B1054" t="s">
        <v>4256</v>
      </c>
      <c r="C1054" t="s">
        <v>4232</v>
      </c>
      <c r="D1054" t="s">
        <v>4233</v>
      </c>
      <c r="E1054" t="s">
        <v>4234</v>
      </c>
      <c r="F1054" t="str">
        <f t="shared" si="49"/>
        <v>FIGHT-BODYFALL</v>
      </c>
      <c r="G1054" t="s">
        <v>2193</v>
      </c>
      <c r="H1054" t="s">
        <v>2213</v>
      </c>
      <c r="I1054" t="s">
        <v>32</v>
      </c>
      <c r="J1054" t="s">
        <v>27</v>
      </c>
      <c r="K1054" t="s">
        <v>33</v>
      </c>
      <c r="L1054">
        <v>2019</v>
      </c>
      <c r="M1054" t="s">
        <v>4256</v>
      </c>
      <c r="N1054" t="s">
        <v>34</v>
      </c>
      <c r="O1054" t="s">
        <v>35</v>
      </c>
      <c r="P1054" t="s">
        <v>6670</v>
      </c>
      <c r="Q1054" t="str">
        <f t="shared" si="48"/>
        <v>FGHTBf_CONCRETE-Beach Shelter_B00M_CFCK.wav</v>
      </c>
      <c r="R1054" t="s">
        <v>36</v>
      </c>
      <c r="S1054" t="s">
        <v>32</v>
      </c>
      <c r="T1054" t="s">
        <v>35</v>
      </c>
      <c r="U1054" t="s">
        <v>35</v>
      </c>
      <c r="V1054" t="s">
        <v>35</v>
      </c>
      <c r="W1054" t="s">
        <v>4257</v>
      </c>
      <c r="X1054" t="str">
        <f t="shared" si="50"/>
        <v>FGHTBf_CONCRETE-Beach Shelter_B00M_CFCK.wav</v>
      </c>
    </row>
    <row r="1055" spans="1:24" x14ac:dyDescent="0.2">
      <c r="A1055" t="s">
        <v>4258</v>
      </c>
      <c r="B1055" t="s">
        <v>4248</v>
      </c>
      <c r="C1055" t="s">
        <v>4232</v>
      </c>
      <c r="D1055" t="s">
        <v>4233</v>
      </c>
      <c r="E1055" t="s">
        <v>4234</v>
      </c>
      <c r="F1055" t="str">
        <f t="shared" si="49"/>
        <v>FIGHT-BODYFALL</v>
      </c>
      <c r="G1055" t="s">
        <v>2193</v>
      </c>
      <c r="H1055" t="s">
        <v>2255</v>
      </c>
      <c r="I1055" t="s">
        <v>32</v>
      </c>
      <c r="J1055" t="s">
        <v>27</v>
      </c>
      <c r="K1055" t="s">
        <v>33</v>
      </c>
      <c r="L1055">
        <v>2019</v>
      </c>
      <c r="M1055" t="s">
        <v>4248</v>
      </c>
      <c r="N1055" t="s">
        <v>34</v>
      </c>
      <c r="O1055" t="s">
        <v>35</v>
      </c>
      <c r="P1055" t="s">
        <v>6671</v>
      </c>
      <c r="Q1055" t="str">
        <f t="shared" si="48"/>
        <v>FGHTBf_CONCRETE-Camping Mat Wrapped In Leather Hard_B00M_CFCK.wav</v>
      </c>
      <c r="R1055" t="s">
        <v>36</v>
      </c>
      <c r="S1055" t="s">
        <v>32</v>
      </c>
      <c r="T1055" t="s">
        <v>35</v>
      </c>
      <c r="U1055" t="s">
        <v>35</v>
      </c>
      <c r="V1055" t="s">
        <v>35</v>
      </c>
      <c r="W1055" t="s">
        <v>4259</v>
      </c>
      <c r="X1055" t="str">
        <f t="shared" si="50"/>
        <v>FGHTBf_CONCRETE-Camping Mat Wrapped In Leather Hard_B00M_CFCK.wav</v>
      </c>
    </row>
    <row r="1056" spans="1:24" x14ac:dyDescent="0.2">
      <c r="A1056" t="s">
        <v>4260</v>
      </c>
      <c r="B1056" t="s">
        <v>4248</v>
      </c>
      <c r="C1056" t="s">
        <v>4232</v>
      </c>
      <c r="D1056" t="s">
        <v>4233</v>
      </c>
      <c r="E1056" t="s">
        <v>4234</v>
      </c>
      <c r="F1056" t="str">
        <f t="shared" si="49"/>
        <v>FIGHT-BODYFALL</v>
      </c>
      <c r="G1056" t="s">
        <v>2193</v>
      </c>
      <c r="H1056" t="s">
        <v>4261</v>
      </c>
      <c r="I1056" t="s">
        <v>32</v>
      </c>
      <c r="J1056" t="s">
        <v>27</v>
      </c>
      <c r="K1056" t="s">
        <v>33</v>
      </c>
      <c r="L1056">
        <v>2019</v>
      </c>
      <c r="M1056" t="s">
        <v>4248</v>
      </c>
      <c r="N1056" t="s">
        <v>34</v>
      </c>
      <c r="O1056" t="s">
        <v>35</v>
      </c>
      <c r="P1056" t="s">
        <v>6672</v>
      </c>
      <c r="Q1056" t="str">
        <f t="shared" si="48"/>
        <v>FGHTBf_CONCRETE-Camping Mat Wrapped In Leather Performed Long Hard_B00M_CFCK.wav</v>
      </c>
      <c r="R1056" t="s">
        <v>36</v>
      </c>
      <c r="S1056" t="s">
        <v>32</v>
      </c>
      <c r="T1056" t="s">
        <v>35</v>
      </c>
      <c r="U1056" t="s">
        <v>35</v>
      </c>
      <c r="V1056" t="s">
        <v>35</v>
      </c>
      <c r="W1056" t="s">
        <v>4262</v>
      </c>
      <c r="X1056" t="str">
        <f t="shared" si="50"/>
        <v>FGHTBf_CONCRETE-Camping Mat Wrapped In Leather Performed Long Hard_B00M_CFCK.wav</v>
      </c>
    </row>
    <row r="1057" spans="1:24" x14ac:dyDescent="0.2">
      <c r="A1057" t="s">
        <v>4263</v>
      </c>
      <c r="B1057" t="s">
        <v>4265</v>
      </c>
      <c r="C1057" t="s">
        <v>4232</v>
      </c>
      <c r="D1057" t="s">
        <v>4233</v>
      </c>
      <c r="E1057" t="s">
        <v>4234</v>
      </c>
      <c r="F1057" t="str">
        <f t="shared" si="49"/>
        <v>FIGHT-BODYFALL</v>
      </c>
      <c r="G1057" t="s">
        <v>2193</v>
      </c>
      <c r="H1057" t="s">
        <v>4264</v>
      </c>
      <c r="I1057" t="s">
        <v>32</v>
      </c>
      <c r="J1057" t="s">
        <v>27</v>
      </c>
      <c r="K1057" t="s">
        <v>33</v>
      </c>
      <c r="L1057">
        <v>2019</v>
      </c>
      <c r="M1057" t="s">
        <v>4265</v>
      </c>
      <c r="N1057" t="s">
        <v>34</v>
      </c>
      <c r="O1057" t="s">
        <v>35</v>
      </c>
      <c r="P1057" t="s">
        <v>6673</v>
      </c>
      <c r="Q1057" t="str">
        <f t="shared" si="48"/>
        <v>FGHTBf_CONCRETE-Camping Mat Wrapped In Leather Performed Long_B00M_CFCK.wav</v>
      </c>
      <c r="R1057" t="s">
        <v>36</v>
      </c>
      <c r="S1057" t="s">
        <v>32</v>
      </c>
      <c r="T1057" t="s">
        <v>35</v>
      </c>
      <c r="U1057" t="s">
        <v>35</v>
      </c>
      <c r="V1057" t="s">
        <v>35</v>
      </c>
      <c r="W1057" t="s">
        <v>4266</v>
      </c>
      <c r="X1057" t="str">
        <f t="shared" si="50"/>
        <v>FGHTBf_CONCRETE-Camping Mat Wrapped In Leather Performed Long_B00M_CFCK.wav</v>
      </c>
    </row>
    <row r="1058" spans="1:24" x14ac:dyDescent="0.2">
      <c r="A1058" t="s">
        <v>4267</v>
      </c>
      <c r="B1058" t="s">
        <v>4269</v>
      </c>
      <c r="C1058" t="s">
        <v>4232</v>
      </c>
      <c r="D1058" t="s">
        <v>4233</v>
      </c>
      <c r="E1058" t="s">
        <v>4234</v>
      </c>
      <c r="F1058" t="str">
        <f t="shared" si="49"/>
        <v>FIGHT-BODYFALL</v>
      </c>
      <c r="G1058" t="s">
        <v>2193</v>
      </c>
      <c r="H1058" t="s">
        <v>4268</v>
      </c>
      <c r="I1058" t="s">
        <v>32</v>
      </c>
      <c r="J1058" t="s">
        <v>27</v>
      </c>
      <c r="K1058" t="s">
        <v>33</v>
      </c>
      <c r="L1058">
        <v>2019</v>
      </c>
      <c r="M1058" t="s">
        <v>4269</v>
      </c>
      <c r="N1058" t="s">
        <v>34</v>
      </c>
      <c r="O1058" t="s">
        <v>35</v>
      </c>
      <c r="P1058" t="s">
        <v>6674</v>
      </c>
      <c r="Q1058" t="str">
        <f t="shared" si="48"/>
        <v>FGHTBf_CONCRETE-Camping Mat Wrapped In Leather Performed Medium Hard_B00M_CFCK.wav</v>
      </c>
      <c r="R1058" t="s">
        <v>36</v>
      </c>
      <c r="S1058" t="s">
        <v>32</v>
      </c>
      <c r="T1058" t="s">
        <v>35</v>
      </c>
      <c r="U1058" t="s">
        <v>35</v>
      </c>
      <c r="V1058" t="s">
        <v>35</v>
      </c>
      <c r="W1058" t="s">
        <v>4270</v>
      </c>
      <c r="X1058" t="str">
        <f t="shared" si="50"/>
        <v>FGHTBf_CONCRETE-Camping Mat Wrapped In Leather Performed Medium Hard_B00M_CFCK.wav</v>
      </c>
    </row>
    <row r="1059" spans="1:24" x14ac:dyDescent="0.2">
      <c r="A1059" t="s">
        <v>4271</v>
      </c>
      <c r="B1059" t="s">
        <v>4248</v>
      </c>
      <c r="C1059" t="s">
        <v>4232</v>
      </c>
      <c r="D1059" t="s">
        <v>4233</v>
      </c>
      <c r="E1059" t="s">
        <v>4234</v>
      </c>
      <c r="F1059" t="str">
        <f t="shared" si="49"/>
        <v>FIGHT-BODYFALL</v>
      </c>
      <c r="G1059" t="s">
        <v>2193</v>
      </c>
      <c r="H1059" t="s">
        <v>4272</v>
      </c>
      <c r="I1059" t="s">
        <v>32</v>
      </c>
      <c r="J1059" t="s">
        <v>27</v>
      </c>
      <c r="K1059" t="s">
        <v>33</v>
      </c>
      <c r="L1059">
        <v>2019</v>
      </c>
      <c r="M1059" t="s">
        <v>4248</v>
      </c>
      <c r="N1059" t="s">
        <v>34</v>
      </c>
      <c r="O1059" t="s">
        <v>35</v>
      </c>
      <c r="P1059" t="s">
        <v>6675</v>
      </c>
      <c r="Q1059" t="str">
        <f t="shared" si="48"/>
        <v>FGHTBf_CONCRETE-Camping Mat Wrapped In Leather Performed Medium_B00M_CFCK.wav</v>
      </c>
      <c r="R1059" t="s">
        <v>36</v>
      </c>
      <c r="S1059" t="s">
        <v>32</v>
      </c>
      <c r="T1059" t="s">
        <v>35</v>
      </c>
      <c r="U1059" t="s">
        <v>35</v>
      </c>
      <c r="V1059" t="s">
        <v>35</v>
      </c>
      <c r="W1059" t="s">
        <v>4273</v>
      </c>
      <c r="X1059" t="str">
        <f t="shared" si="50"/>
        <v>FGHTBf_CONCRETE-Camping Mat Wrapped In Leather Performed Medium_B00M_CFCK.wav</v>
      </c>
    </row>
    <row r="1060" spans="1:24" x14ac:dyDescent="0.2">
      <c r="A1060" t="s">
        <v>4274</v>
      </c>
      <c r="B1060" t="s">
        <v>4276</v>
      </c>
      <c r="C1060" t="s">
        <v>4232</v>
      </c>
      <c r="D1060" t="s">
        <v>4233</v>
      </c>
      <c r="E1060" t="s">
        <v>4234</v>
      </c>
      <c r="F1060" t="str">
        <f t="shared" si="49"/>
        <v>FIGHT-BODYFALL</v>
      </c>
      <c r="G1060" t="s">
        <v>2193</v>
      </c>
      <c r="H1060" t="s">
        <v>4275</v>
      </c>
      <c r="I1060" t="s">
        <v>32</v>
      </c>
      <c r="J1060" t="s">
        <v>27</v>
      </c>
      <c r="K1060" t="s">
        <v>33</v>
      </c>
      <c r="L1060">
        <v>2019</v>
      </c>
      <c r="M1060" t="s">
        <v>4276</v>
      </c>
      <c r="N1060" t="s">
        <v>34</v>
      </c>
      <c r="O1060" t="s">
        <v>35</v>
      </c>
      <c r="P1060" t="s">
        <v>6676</v>
      </c>
      <c r="Q1060" t="str">
        <f t="shared" si="48"/>
        <v>FGHTBf_CONCRETE-Camping Mat Wrapped In Leather Performed Short Hard_B00M_CFCK.wav</v>
      </c>
      <c r="R1060" t="s">
        <v>36</v>
      </c>
      <c r="S1060" t="s">
        <v>32</v>
      </c>
      <c r="T1060" t="s">
        <v>35</v>
      </c>
      <c r="U1060" t="s">
        <v>35</v>
      </c>
      <c r="V1060" t="s">
        <v>35</v>
      </c>
      <c r="W1060" t="s">
        <v>4277</v>
      </c>
      <c r="X1060" t="str">
        <f t="shared" si="50"/>
        <v>FGHTBf_CONCRETE-Camping Mat Wrapped In Leather Performed Short Hard_B00M_CFCK.wav</v>
      </c>
    </row>
    <row r="1061" spans="1:24" x14ac:dyDescent="0.2">
      <c r="A1061" t="s">
        <v>4278</v>
      </c>
      <c r="B1061" t="s">
        <v>4280</v>
      </c>
      <c r="C1061" t="s">
        <v>4232</v>
      </c>
      <c r="D1061" t="s">
        <v>4233</v>
      </c>
      <c r="E1061" t="s">
        <v>4234</v>
      </c>
      <c r="F1061" t="str">
        <f t="shared" si="49"/>
        <v>FIGHT-BODYFALL</v>
      </c>
      <c r="G1061" t="s">
        <v>2193</v>
      </c>
      <c r="H1061" t="s">
        <v>4279</v>
      </c>
      <c r="I1061" t="s">
        <v>32</v>
      </c>
      <c r="J1061" t="s">
        <v>27</v>
      </c>
      <c r="K1061" t="s">
        <v>33</v>
      </c>
      <c r="L1061">
        <v>2019</v>
      </c>
      <c r="M1061" t="s">
        <v>4280</v>
      </c>
      <c r="N1061" t="s">
        <v>34</v>
      </c>
      <c r="O1061" t="s">
        <v>35</v>
      </c>
      <c r="P1061" t="s">
        <v>6677</v>
      </c>
      <c r="Q1061" t="str">
        <f t="shared" si="48"/>
        <v>FGHTBf_CONCRETE-Camping Mat Wrapped In Leather Performed Short_B00M_CFCK.wav</v>
      </c>
      <c r="R1061" t="s">
        <v>36</v>
      </c>
      <c r="S1061" t="s">
        <v>32</v>
      </c>
      <c r="T1061" t="s">
        <v>35</v>
      </c>
      <c r="U1061" t="s">
        <v>35</v>
      </c>
      <c r="V1061" t="s">
        <v>35</v>
      </c>
      <c r="W1061" t="s">
        <v>4281</v>
      </c>
      <c r="X1061" t="str">
        <f t="shared" si="50"/>
        <v>FGHTBf_CONCRETE-Camping Mat Wrapped In Leather Performed Short_B00M_CFCK.wav</v>
      </c>
    </row>
    <row r="1062" spans="1:24" x14ac:dyDescent="0.2">
      <c r="A1062" t="s">
        <v>4282</v>
      </c>
      <c r="B1062" t="s">
        <v>4248</v>
      </c>
      <c r="C1062" t="s">
        <v>4232</v>
      </c>
      <c r="D1062" t="s">
        <v>4233</v>
      </c>
      <c r="E1062" t="s">
        <v>4234</v>
      </c>
      <c r="F1062" t="str">
        <f t="shared" si="49"/>
        <v>FIGHT-BODYFALL</v>
      </c>
      <c r="G1062" t="s">
        <v>2193</v>
      </c>
      <c r="H1062" t="s">
        <v>2263</v>
      </c>
      <c r="I1062" t="s">
        <v>32</v>
      </c>
      <c r="J1062" t="s">
        <v>27</v>
      </c>
      <c r="K1062" t="s">
        <v>33</v>
      </c>
      <c r="L1062">
        <v>2019</v>
      </c>
      <c r="M1062" t="s">
        <v>4248</v>
      </c>
      <c r="N1062" t="s">
        <v>34</v>
      </c>
      <c r="O1062" t="s">
        <v>35</v>
      </c>
      <c r="P1062" t="s">
        <v>6678</v>
      </c>
      <c r="Q1062" t="str">
        <f t="shared" si="48"/>
        <v>FGHTBf_CONCRETE-Camping Mat Wrapped In Leather_B00M_CFCK.wav</v>
      </c>
      <c r="R1062" t="s">
        <v>36</v>
      </c>
      <c r="S1062" t="s">
        <v>32</v>
      </c>
      <c r="T1062" t="s">
        <v>35</v>
      </c>
      <c r="U1062" t="s">
        <v>35</v>
      </c>
      <c r="V1062" t="s">
        <v>35</v>
      </c>
      <c r="W1062" t="s">
        <v>4283</v>
      </c>
      <c r="X1062" t="str">
        <f t="shared" si="50"/>
        <v>FGHTBf_CONCRETE-Camping Mat Wrapped In Leather_B00M_CFCK.wav</v>
      </c>
    </row>
    <row r="1063" spans="1:24" x14ac:dyDescent="0.2">
      <c r="A1063" t="s">
        <v>4284</v>
      </c>
      <c r="B1063" t="s">
        <v>4286</v>
      </c>
      <c r="C1063" t="s">
        <v>4232</v>
      </c>
      <c r="D1063" t="s">
        <v>4233</v>
      </c>
      <c r="E1063" t="s">
        <v>4234</v>
      </c>
      <c r="F1063" t="str">
        <f t="shared" si="49"/>
        <v>FIGHT-BODYFALL</v>
      </c>
      <c r="G1063" t="s">
        <v>2193</v>
      </c>
      <c r="H1063" t="s">
        <v>4285</v>
      </c>
      <c r="I1063" t="s">
        <v>32</v>
      </c>
      <c r="J1063" t="s">
        <v>27</v>
      </c>
      <c r="K1063" t="s">
        <v>33</v>
      </c>
      <c r="L1063">
        <v>2019</v>
      </c>
      <c r="M1063" t="s">
        <v>4286</v>
      </c>
      <c r="N1063" t="s">
        <v>34</v>
      </c>
      <c r="O1063" t="s">
        <v>35</v>
      </c>
      <c r="P1063" t="s">
        <v>6679</v>
      </c>
      <c r="Q1063" t="str">
        <f t="shared" si="48"/>
        <v>FGHTBf_CONCRETE-Gloves Loose Hard_B00M_CFCK.wav</v>
      </c>
      <c r="R1063" t="s">
        <v>36</v>
      </c>
      <c r="S1063" t="s">
        <v>32</v>
      </c>
      <c r="T1063" t="s">
        <v>35</v>
      </c>
      <c r="U1063" t="s">
        <v>35</v>
      </c>
      <c r="V1063" t="s">
        <v>35</v>
      </c>
      <c r="W1063" t="s">
        <v>4287</v>
      </c>
      <c r="X1063" t="str">
        <f t="shared" si="50"/>
        <v>FGHTBf_CONCRETE-Gloves Loose Hard_B00M_CFCK.wav</v>
      </c>
    </row>
    <row r="1064" spans="1:24" x14ac:dyDescent="0.2">
      <c r="A1064" t="s">
        <v>4288</v>
      </c>
      <c r="B1064" t="s">
        <v>4290</v>
      </c>
      <c r="C1064" t="s">
        <v>4232</v>
      </c>
      <c r="D1064" t="s">
        <v>4233</v>
      </c>
      <c r="E1064" t="s">
        <v>4234</v>
      </c>
      <c r="F1064" t="str">
        <f t="shared" si="49"/>
        <v>FIGHT-BODYFALL</v>
      </c>
      <c r="G1064" t="s">
        <v>2193</v>
      </c>
      <c r="H1064" t="s">
        <v>4289</v>
      </c>
      <c r="I1064" t="s">
        <v>32</v>
      </c>
      <c r="J1064" t="s">
        <v>27</v>
      </c>
      <c r="K1064" t="s">
        <v>33</v>
      </c>
      <c r="L1064">
        <v>2019</v>
      </c>
      <c r="M1064" t="s">
        <v>4290</v>
      </c>
      <c r="N1064" t="s">
        <v>34</v>
      </c>
      <c r="O1064" t="s">
        <v>35</v>
      </c>
      <c r="P1064" t="s">
        <v>6680</v>
      </c>
      <c r="Q1064" t="str">
        <f t="shared" si="48"/>
        <v>FGHTBf_CONCRETE-Gloves Loose_B00M_CFCK.wav</v>
      </c>
      <c r="R1064" t="s">
        <v>36</v>
      </c>
      <c r="S1064" t="s">
        <v>32</v>
      </c>
      <c r="T1064" t="s">
        <v>35</v>
      </c>
      <c r="U1064" t="s">
        <v>35</v>
      </c>
      <c r="V1064" t="s">
        <v>35</v>
      </c>
      <c r="W1064" t="s">
        <v>4291</v>
      </c>
      <c r="X1064" t="str">
        <f t="shared" si="50"/>
        <v>FGHTBf_CONCRETE-Gloves Loose_B00M_CFCK.wav</v>
      </c>
    </row>
    <row r="1065" spans="1:24" x14ac:dyDescent="0.2">
      <c r="A1065" t="s">
        <v>4292</v>
      </c>
      <c r="B1065" t="s">
        <v>4286</v>
      </c>
      <c r="C1065" t="s">
        <v>4232</v>
      </c>
      <c r="D1065" t="s">
        <v>4233</v>
      </c>
      <c r="E1065" t="s">
        <v>4234</v>
      </c>
      <c r="F1065" t="str">
        <f t="shared" si="49"/>
        <v>FIGHT-BODYFALL</v>
      </c>
      <c r="G1065" t="s">
        <v>2193</v>
      </c>
      <c r="H1065" t="s">
        <v>4293</v>
      </c>
      <c r="I1065" t="s">
        <v>32</v>
      </c>
      <c r="J1065" t="s">
        <v>27</v>
      </c>
      <c r="K1065" t="s">
        <v>33</v>
      </c>
      <c r="L1065">
        <v>2019</v>
      </c>
      <c r="M1065" t="s">
        <v>4286</v>
      </c>
      <c r="N1065" t="s">
        <v>34</v>
      </c>
      <c r="O1065" t="s">
        <v>35</v>
      </c>
      <c r="P1065" t="s">
        <v>6681</v>
      </c>
      <c r="Q1065" t="str">
        <f t="shared" si="48"/>
        <v>FGHTBf_CONCRETE-Gloves Tight Hard_B00M_CFCK.wav</v>
      </c>
      <c r="R1065" t="s">
        <v>36</v>
      </c>
      <c r="S1065" t="s">
        <v>32</v>
      </c>
      <c r="T1065" t="s">
        <v>35</v>
      </c>
      <c r="U1065" t="s">
        <v>35</v>
      </c>
      <c r="V1065" t="s">
        <v>35</v>
      </c>
      <c r="W1065" t="s">
        <v>4294</v>
      </c>
      <c r="X1065" t="str">
        <f t="shared" si="50"/>
        <v>FGHTBf_CONCRETE-Gloves Tight Hard_B00M_CFCK.wav</v>
      </c>
    </row>
    <row r="1066" spans="1:24" x14ac:dyDescent="0.2">
      <c r="A1066" t="s">
        <v>4295</v>
      </c>
      <c r="B1066" t="s">
        <v>4290</v>
      </c>
      <c r="C1066" t="s">
        <v>4232</v>
      </c>
      <c r="D1066" t="s">
        <v>4233</v>
      </c>
      <c r="E1066" t="s">
        <v>4234</v>
      </c>
      <c r="F1066" t="str">
        <f t="shared" si="49"/>
        <v>FIGHT-BODYFALL</v>
      </c>
      <c r="G1066" t="s">
        <v>2193</v>
      </c>
      <c r="H1066" t="s">
        <v>4296</v>
      </c>
      <c r="I1066" t="s">
        <v>32</v>
      </c>
      <c r="J1066" t="s">
        <v>27</v>
      </c>
      <c r="K1066" t="s">
        <v>33</v>
      </c>
      <c r="L1066">
        <v>2019</v>
      </c>
      <c r="M1066" t="s">
        <v>4290</v>
      </c>
      <c r="N1066" t="s">
        <v>34</v>
      </c>
      <c r="O1066" t="s">
        <v>35</v>
      </c>
      <c r="P1066" t="s">
        <v>6682</v>
      </c>
      <c r="Q1066" t="str">
        <f t="shared" si="48"/>
        <v>FGHTBf_CONCRETE-Gloves Tight_B00M_CFCK.wav</v>
      </c>
      <c r="R1066" t="s">
        <v>36</v>
      </c>
      <c r="S1066" t="s">
        <v>32</v>
      </c>
      <c r="T1066" t="s">
        <v>35</v>
      </c>
      <c r="U1066" t="s">
        <v>35</v>
      </c>
      <c r="V1066" t="s">
        <v>35</v>
      </c>
      <c r="W1066" t="s">
        <v>4297</v>
      </c>
      <c r="X1066" t="str">
        <f t="shared" si="50"/>
        <v>FGHTBf_CONCRETE-Gloves Tight_B00M_CFCK.wav</v>
      </c>
    </row>
    <row r="1067" spans="1:24" x14ac:dyDescent="0.2">
      <c r="A1067" t="s">
        <v>4298</v>
      </c>
      <c r="B1067" t="s">
        <v>4300</v>
      </c>
      <c r="C1067" t="s">
        <v>4232</v>
      </c>
      <c r="D1067" t="s">
        <v>4233</v>
      </c>
      <c r="E1067" t="s">
        <v>4234</v>
      </c>
      <c r="F1067" t="str">
        <f t="shared" si="49"/>
        <v>FIGHT-BODYFALL</v>
      </c>
      <c r="G1067" t="s">
        <v>2193</v>
      </c>
      <c r="H1067" t="s">
        <v>4299</v>
      </c>
      <c r="I1067" t="s">
        <v>32</v>
      </c>
      <c r="J1067" t="s">
        <v>27</v>
      </c>
      <c r="K1067" t="s">
        <v>33</v>
      </c>
      <c r="L1067">
        <v>2019</v>
      </c>
      <c r="M1067" t="s">
        <v>4300</v>
      </c>
      <c r="N1067" t="s">
        <v>34</v>
      </c>
      <c r="O1067" t="s">
        <v>35</v>
      </c>
      <c r="P1067" t="s">
        <v>6683</v>
      </c>
      <c r="Q1067" t="str">
        <f t="shared" si="48"/>
        <v>FGHTBf_CONCRETE-Puppet Potatoes Multiple Hard_B00M_CFCK.wav</v>
      </c>
      <c r="R1067" t="s">
        <v>36</v>
      </c>
      <c r="S1067" t="s">
        <v>32</v>
      </c>
      <c r="T1067" t="s">
        <v>35</v>
      </c>
      <c r="U1067" t="s">
        <v>35</v>
      </c>
      <c r="V1067" t="s">
        <v>35</v>
      </c>
      <c r="W1067" t="s">
        <v>4301</v>
      </c>
      <c r="X1067" t="str">
        <f t="shared" si="50"/>
        <v>FGHTBf_CONCRETE-Puppet Potatoes Multiple Hard_B00M_CFCK.wav</v>
      </c>
    </row>
    <row r="1068" spans="1:24" x14ac:dyDescent="0.2">
      <c r="A1068" t="s">
        <v>4302</v>
      </c>
      <c r="B1068" t="s">
        <v>4304</v>
      </c>
      <c r="C1068" t="s">
        <v>4232</v>
      </c>
      <c r="D1068" t="s">
        <v>4233</v>
      </c>
      <c r="E1068" t="s">
        <v>4234</v>
      </c>
      <c r="F1068" t="str">
        <f t="shared" si="49"/>
        <v>FIGHT-BODYFALL</v>
      </c>
      <c r="G1068" t="s">
        <v>2193</v>
      </c>
      <c r="H1068" t="s">
        <v>4303</v>
      </c>
      <c r="I1068" t="s">
        <v>32</v>
      </c>
      <c r="J1068" t="s">
        <v>27</v>
      </c>
      <c r="K1068" t="s">
        <v>33</v>
      </c>
      <c r="L1068">
        <v>2019</v>
      </c>
      <c r="M1068" t="s">
        <v>4304</v>
      </c>
      <c r="N1068" t="s">
        <v>34</v>
      </c>
      <c r="O1068" t="s">
        <v>35</v>
      </c>
      <c r="P1068" t="s">
        <v>6684</v>
      </c>
      <c r="Q1068" t="str">
        <f t="shared" si="48"/>
        <v>FGHTBf_CONCRETE-Puppet Potatoes Multiple_B00M_CFCK.wav</v>
      </c>
      <c r="R1068" t="s">
        <v>36</v>
      </c>
      <c r="S1068" t="s">
        <v>32</v>
      </c>
      <c r="T1068" t="s">
        <v>35</v>
      </c>
      <c r="U1068" t="s">
        <v>35</v>
      </c>
      <c r="V1068" t="s">
        <v>35</v>
      </c>
      <c r="W1068" t="s">
        <v>4305</v>
      </c>
      <c r="X1068" t="str">
        <f t="shared" si="50"/>
        <v>FGHTBf_CONCRETE-Puppet Potatoes Multiple_B00M_CFCK.wav</v>
      </c>
    </row>
    <row r="1069" spans="1:24" x14ac:dyDescent="0.2">
      <c r="A1069" t="s">
        <v>4306</v>
      </c>
      <c r="B1069" t="s">
        <v>4300</v>
      </c>
      <c r="C1069" t="s">
        <v>4232</v>
      </c>
      <c r="D1069" t="s">
        <v>4233</v>
      </c>
      <c r="E1069" t="s">
        <v>4234</v>
      </c>
      <c r="F1069" t="str">
        <f t="shared" si="49"/>
        <v>FIGHT-BODYFALL</v>
      </c>
      <c r="G1069" t="s">
        <v>2193</v>
      </c>
      <c r="H1069" t="s">
        <v>4307</v>
      </c>
      <c r="I1069" t="s">
        <v>32</v>
      </c>
      <c r="J1069" t="s">
        <v>27</v>
      </c>
      <c r="K1069" t="s">
        <v>33</v>
      </c>
      <c r="L1069">
        <v>2019</v>
      </c>
      <c r="M1069" t="s">
        <v>4300</v>
      </c>
      <c r="N1069" t="s">
        <v>34</v>
      </c>
      <c r="O1069" t="s">
        <v>35</v>
      </c>
      <c r="P1069" t="s">
        <v>6685</v>
      </c>
      <c r="Q1069" t="str">
        <f t="shared" si="48"/>
        <v>FGHTBf_CONCRETE-Puppet Potatoes Single Hard_B00M_CFCK.wav</v>
      </c>
      <c r="R1069" t="s">
        <v>36</v>
      </c>
      <c r="S1069" t="s">
        <v>32</v>
      </c>
      <c r="T1069" t="s">
        <v>35</v>
      </c>
      <c r="U1069" t="s">
        <v>35</v>
      </c>
      <c r="V1069" t="s">
        <v>35</v>
      </c>
      <c r="W1069" t="s">
        <v>4308</v>
      </c>
      <c r="X1069" t="str">
        <f t="shared" si="50"/>
        <v>FGHTBf_CONCRETE-Puppet Potatoes Single Hard_B00M_CFCK.wav</v>
      </c>
    </row>
    <row r="1070" spans="1:24" x14ac:dyDescent="0.2">
      <c r="A1070" t="s">
        <v>4309</v>
      </c>
      <c r="B1070" t="s">
        <v>4304</v>
      </c>
      <c r="C1070" t="s">
        <v>4232</v>
      </c>
      <c r="D1070" t="s">
        <v>4233</v>
      </c>
      <c r="E1070" t="s">
        <v>4234</v>
      </c>
      <c r="F1070" t="str">
        <f t="shared" si="49"/>
        <v>FIGHT-BODYFALL</v>
      </c>
      <c r="G1070" t="s">
        <v>2193</v>
      </c>
      <c r="H1070" t="s">
        <v>4310</v>
      </c>
      <c r="I1070" t="s">
        <v>32</v>
      </c>
      <c r="J1070" t="s">
        <v>27</v>
      </c>
      <c r="K1070" t="s">
        <v>33</v>
      </c>
      <c r="L1070">
        <v>2019</v>
      </c>
      <c r="M1070" t="s">
        <v>4304</v>
      </c>
      <c r="N1070" t="s">
        <v>34</v>
      </c>
      <c r="O1070" t="s">
        <v>35</v>
      </c>
      <c r="P1070" t="s">
        <v>6686</v>
      </c>
      <c r="Q1070" t="str">
        <f t="shared" si="48"/>
        <v>FGHTBf_CONCRETE-Puppet Potatoes Single_B00M_CFCK.wav</v>
      </c>
      <c r="R1070" t="s">
        <v>36</v>
      </c>
      <c r="S1070" t="s">
        <v>32</v>
      </c>
      <c r="T1070" t="s">
        <v>35</v>
      </c>
      <c r="U1070" t="s">
        <v>35</v>
      </c>
      <c r="V1070" t="s">
        <v>35</v>
      </c>
      <c r="W1070" t="s">
        <v>4311</v>
      </c>
      <c r="X1070" t="str">
        <f t="shared" si="50"/>
        <v>FGHTBf_CONCRETE-Puppet Potatoes Single_B00M_CFCK.wav</v>
      </c>
    </row>
    <row r="1071" spans="1:24" x14ac:dyDescent="0.2">
      <c r="A1071" t="s">
        <v>4312</v>
      </c>
      <c r="B1071" t="s">
        <v>4314</v>
      </c>
      <c r="C1071" t="s">
        <v>4232</v>
      </c>
      <c r="D1071" t="s">
        <v>4233</v>
      </c>
      <c r="E1071" t="s">
        <v>4234</v>
      </c>
      <c r="F1071" t="str">
        <f t="shared" si="49"/>
        <v>FIGHT-BODYFALL</v>
      </c>
      <c r="G1071" t="s">
        <v>2193</v>
      </c>
      <c r="H1071" t="s">
        <v>4313</v>
      </c>
      <c r="I1071" t="s">
        <v>32</v>
      </c>
      <c r="J1071" t="s">
        <v>27</v>
      </c>
      <c r="K1071" t="s">
        <v>33</v>
      </c>
      <c r="L1071">
        <v>2019</v>
      </c>
      <c r="M1071" t="s">
        <v>4314</v>
      </c>
      <c r="N1071" t="s">
        <v>34</v>
      </c>
      <c r="O1071" t="s">
        <v>35</v>
      </c>
      <c r="P1071" t="s">
        <v>6687</v>
      </c>
      <c r="Q1071" t="str">
        <f t="shared" si="48"/>
        <v>FGHTBf_CONCRETE-Two Backpacks And Leatherjacket Hard_B00M_CFCK.wav</v>
      </c>
      <c r="R1071" t="s">
        <v>36</v>
      </c>
      <c r="S1071" t="s">
        <v>32</v>
      </c>
      <c r="T1071" t="s">
        <v>35</v>
      </c>
      <c r="U1071" t="s">
        <v>35</v>
      </c>
      <c r="V1071" t="s">
        <v>35</v>
      </c>
      <c r="W1071" t="s">
        <v>4315</v>
      </c>
      <c r="X1071" t="str">
        <f t="shared" si="50"/>
        <v>FGHTBf_CONCRETE-Two Backpacks And Leatherjacket Hard_B00M_CFCK.wav</v>
      </c>
    </row>
    <row r="1072" spans="1:24" x14ac:dyDescent="0.2">
      <c r="A1072" t="s">
        <v>4316</v>
      </c>
      <c r="B1072" t="s">
        <v>4318</v>
      </c>
      <c r="C1072" t="s">
        <v>4232</v>
      </c>
      <c r="D1072" t="s">
        <v>4233</v>
      </c>
      <c r="E1072" t="s">
        <v>4234</v>
      </c>
      <c r="F1072" t="str">
        <f t="shared" si="49"/>
        <v>FIGHT-BODYFALL</v>
      </c>
      <c r="G1072" t="s">
        <v>2193</v>
      </c>
      <c r="H1072" t="s">
        <v>4317</v>
      </c>
      <c r="I1072" t="s">
        <v>32</v>
      </c>
      <c r="J1072" t="s">
        <v>27</v>
      </c>
      <c r="K1072" t="s">
        <v>33</v>
      </c>
      <c r="L1072">
        <v>2019</v>
      </c>
      <c r="M1072" t="s">
        <v>4318</v>
      </c>
      <c r="N1072" t="s">
        <v>34</v>
      </c>
      <c r="O1072" t="s">
        <v>35</v>
      </c>
      <c r="P1072" t="s">
        <v>6688</v>
      </c>
      <c r="Q1072" t="str">
        <f t="shared" si="48"/>
        <v>FGHTBf_CONCRETE-Two Backpacks And Leatherjacket_B00M_CFCK.wav</v>
      </c>
      <c r="R1072" t="s">
        <v>36</v>
      </c>
      <c r="S1072" t="s">
        <v>32</v>
      </c>
      <c r="T1072" t="s">
        <v>35</v>
      </c>
      <c r="U1072" t="s">
        <v>35</v>
      </c>
      <c r="V1072" t="s">
        <v>35</v>
      </c>
      <c r="W1072" t="s">
        <v>4319</v>
      </c>
      <c r="X1072" t="str">
        <f t="shared" si="50"/>
        <v>FGHTBf_CONCRETE-Two Backpacks And Leatherjacket_B00M_CFCK.wav</v>
      </c>
    </row>
    <row r="1073" spans="1:24" x14ac:dyDescent="0.2">
      <c r="A1073" t="s">
        <v>4320</v>
      </c>
      <c r="B1073" t="s">
        <v>4322</v>
      </c>
      <c r="C1073" t="s">
        <v>4232</v>
      </c>
      <c r="D1073" t="s">
        <v>4233</v>
      </c>
      <c r="E1073" t="s">
        <v>4234</v>
      </c>
      <c r="F1073" t="str">
        <f t="shared" si="49"/>
        <v>FIGHT-BODYFALL</v>
      </c>
      <c r="G1073" t="s">
        <v>2522</v>
      </c>
      <c r="H1073" t="s">
        <v>4321</v>
      </c>
      <c r="I1073" t="s">
        <v>32</v>
      </c>
      <c r="J1073" t="s">
        <v>27</v>
      </c>
      <c r="K1073" t="s">
        <v>33</v>
      </c>
      <c r="L1073">
        <v>2019</v>
      </c>
      <c r="M1073" t="s">
        <v>4322</v>
      </c>
      <c r="N1073" t="s">
        <v>34</v>
      </c>
      <c r="O1073" t="s">
        <v>35</v>
      </c>
      <c r="P1073" t="s">
        <v>6689</v>
      </c>
      <c r="Q1073" t="str">
        <f t="shared" si="48"/>
        <v>FGHTBf_DIRT-Artificial Turf Wrapped In Leather Double Hard_B00M_CFCK.wav</v>
      </c>
      <c r="R1073" t="s">
        <v>36</v>
      </c>
      <c r="S1073" t="s">
        <v>32</v>
      </c>
      <c r="T1073" t="s">
        <v>35</v>
      </c>
      <c r="U1073" t="s">
        <v>35</v>
      </c>
      <c r="V1073" t="s">
        <v>35</v>
      </c>
      <c r="W1073" t="s">
        <v>4323</v>
      </c>
      <c r="X1073" t="str">
        <f t="shared" si="50"/>
        <v>FGHTBf_DIRT-Artificial Turf Wrapped In Leather Double Hard_B00M_CFCK.wav</v>
      </c>
    </row>
    <row r="1074" spans="1:24" x14ac:dyDescent="0.2">
      <c r="A1074" t="s">
        <v>4324</v>
      </c>
      <c r="B1074" t="s">
        <v>4326</v>
      </c>
      <c r="C1074" t="s">
        <v>4232</v>
      </c>
      <c r="D1074" t="s">
        <v>4233</v>
      </c>
      <c r="E1074" t="s">
        <v>4234</v>
      </c>
      <c r="F1074" t="str">
        <f t="shared" si="49"/>
        <v>FIGHT-BODYFALL</v>
      </c>
      <c r="G1074" t="s">
        <v>2522</v>
      </c>
      <c r="H1074" t="s">
        <v>4325</v>
      </c>
      <c r="I1074" t="s">
        <v>32</v>
      </c>
      <c r="J1074" t="s">
        <v>27</v>
      </c>
      <c r="K1074" t="s">
        <v>33</v>
      </c>
      <c r="L1074">
        <v>2019</v>
      </c>
      <c r="M1074" t="s">
        <v>4326</v>
      </c>
      <c r="N1074" t="s">
        <v>34</v>
      </c>
      <c r="O1074" t="s">
        <v>35</v>
      </c>
      <c r="P1074" t="s">
        <v>6690</v>
      </c>
      <c r="Q1074" t="str">
        <f t="shared" si="48"/>
        <v>FGHTBf_DIRT-Artificial Turf Wrapped In Leather Double_B00M_CFCK.wav</v>
      </c>
      <c r="R1074" t="s">
        <v>36</v>
      </c>
      <c r="S1074" t="s">
        <v>32</v>
      </c>
      <c r="T1074" t="s">
        <v>35</v>
      </c>
      <c r="U1074" t="s">
        <v>35</v>
      </c>
      <c r="V1074" t="s">
        <v>35</v>
      </c>
      <c r="W1074" t="s">
        <v>4327</v>
      </c>
      <c r="X1074" t="str">
        <f t="shared" si="50"/>
        <v>FGHTBf_DIRT-Artificial Turf Wrapped In Leather Double_B00M_CFCK.wav</v>
      </c>
    </row>
    <row r="1075" spans="1:24" x14ac:dyDescent="0.2">
      <c r="A1075" t="s">
        <v>4328</v>
      </c>
      <c r="B1075" t="s">
        <v>4322</v>
      </c>
      <c r="C1075" t="s">
        <v>4232</v>
      </c>
      <c r="D1075" t="s">
        <v>4233</v>
      </c>
      <c r="E1075" t="s">
        <v>4234</v>
      </c>
      <c r="F1075" t="str">
        <f t="shared" si="49"/>
        <v>FIGHT-BODYFALL</v>
      </c>
      <c r="G1075" t="s">
        <v>2522</v>
      </c>
      <c r="H1075" t="s">
        <v>4329</v>
      </c>
      <c r="I1075" t="s">
        <v>32</v>
      </c>
      <c r="J1075" t="s">
        <v>27</v>
      </c>
      <c r="K1075" t="s">
        <v>33</v>
      </c>
      <c r="L1075">
        <v>2019</v>
      </c>
      <c r="M1075" t="s">
        <v>4322</v>
      </c>
      <c r="N1075" t="s">
        <v>34</v>
      </c>
      <c r="O1075" t="s">
        <v>35</v>
      </c>
      <c r="P1075" t="s">
        <v>6691</v>
      </c>
      <c r="Q1075" t="str">
        <f t="shared" si="48"/>
        <v>FGHTBf_DIRT-Artificial Turf Wrapped In Leather Performed Hard_B00M_CFCK.wav</v>
      </c>
      <c r="R1075" t="s">
        <v>36</v>
      </c>
      <c r="S1075" t="s">
        <v>32</v>
      </c>
      <c r="T1075" t="s">
        <v>35</v>
      </c>
      <c r="U1075" t="s">
        <v>35</v>
      </c>
      <c r="V1075" t="s">
        <v>35</v>
      </c>
      <c r="W1075" t="s">
        <v>4330</v>
      </c>
      <c r="X1075" t="str">
        <f t="shared" si="50"/>
        <v>FGHTBf_DIRT-Artificial Turf Wrapped In Leather Performed Hard_B00M_CFCK.wav</v>
      </c>
    </row>
    <row r="1076" spans="1:24" x14ac:dyDescent="0.2">
      <c r="A1076" t="s">
        <v>4331</v>
      </c>
      <c r="B1076" t="s">
        <v>4333</v>
      </c>
      <c r="C1076" t="s">
        <v>4232</v>
      </c>
      <c r="D1076" t="s">
        <v>4233</v>
      </c>
      <c r="E1076" t="s">
        <v>4234</v>
      </c>
      <c r="F1076" t="str">
        <f t="shared" si="49"/>
        <v>FIGHT-BODYFALL</v>
      </c>
      <c r="G1076" t="s">
        <v>2522</v>
      </c>
      <c r="H1076" t="s">
        <v>4332</v>
      </c>
      <c r="I1076" t="s">
        <v>32</v>
      </c>
      <c r="J1076" t="s">
        <v>27</v>
      </c>
      <c r="K1076" t="s">
        <v>33</v>
      </c>
      <c r="L1076">
        <v>2019</v>
      </c>
      <c r="M1076" t="s">
        <v>4333</v>
      </c>
      <c r="N1076" t="s">
        <v>34</v>
      </c>
      <c r="O1076" t="s">
        <v>35</v>
      </c>
      <c r="P1076" t="s">
        <v>6692</v>
      </c>
      <c r="Q1076" t="str">
        <f t="shared" si="48"/>
        <v>FGHTBf_DIRT-Artificial Turf Wrapped In Leather Performed_B00M_CFCK.wav</v>
      </c>
      <c r="R1076" t="s">
        <v>36</v>
      </c>
      <c r="S1076" t="s">
        <v>32</v>
      </c>
      <c r="T1076" t="s">
        <v>35</v>
      </c>
      <c r="U1076" t="s">
        <v>35</v>
      </c>
      <c r="V1076" t="s">
        <v>35</v>
      </c>
      <c r="W1076" t="s">
        <v>4334</v>
      </c>
      <c r="X1076" t="str">
        <f t="shared" si="50"/>
        <v>FGHTBf_DIRT-Artificial Turf Wrapped In Leather Performed_B00M_CFCK.wav</v>
      </c>
    </row>
    <row r="1077" spans="1:24" x14ac:dyDescent="0.2">
      <c r="A1077" t="s">
        <v>4335</v>
      </c>
      <c r="B1077" t="s">
        <v>4337</v>
      </c>
      <c r="C1077" t="s">
        <v>4232</v>
      </c>
      <c r="D1077" t="s">
        <v>4233</v>
      </c>
      <c r="E1077" t="s">
        <v>4234</v>
      </c>
      <c r="F1077" t="str">
        <f t="shared" si="49"/>
        <v>FIGHT-BODYFALL</v>
      </c>
      <c r="G1077" t="s">
        <v>2522</v>
      </c>
      <c r="H1077" t="s">
        <v>4336</v>
      </c>
      <c r="I1077" t="s">
        <v>32</v>
      </c>
      <c r="J1077" t="s">
        <v>27</v>
      </c>
      <c r="K1077" t="s">
        <v>33</v>
      </c>
      <c r="L1077">
        <v>2019</v>
      </c>
      <c r="M1077" t="s">
        <v>4337</v>
      </c>
      <c r="N1077" t="s">
        <v>34</v>
      </c>
      <c r="O1077" t="s">
        <v>35</v>
      </c>
      <c r="P1077" t="s">
        <v>6693</v>
      </c>
      <c r="Q1077" t="str">
        <f t="shared" si="48"/>
        <v>FGHTBf_DIRT-Backpack No Lining With Potatoes Wrapped In Leather Jacket Hard_B00M_CFCK.wav</v>
      </c>
      <c r="R1077" t="s">
        <v>36</v>
      </c>
      <c r="S1077" t="s">
        <v>32</v>
      </c>
      <c r="T1077" t="s">
        <v>35</v>
      </c>
      <c r="U1077" t="s">
        <v>35</v>
      </c>
      <c r="V1077" t="s">
        <v>35</v>
      </c>
      <c r="W1077" t="s">
        <v>4338</v>
      </c>
      <c r="X1077" t="str">
        <f t="shared" si="50"/>
        <v>FGHTBf_DIRT-Backpack No Lining With Potatoes Wrapped In Leather Jacket Hard_B00M_CFCK.wav</v>
      </c>
    </row>
    <row r="1078" spans="1:24" x14ac:dyDescent="0.2">
      <c r="A1078" t="s">
        <v>4339</v>
      </c>
      <c r="B1078" t="s">
        <v>4341</v>
      </c>
      <c r="C1078" t="s">
        <v>4232</v>
      </c>
      <c r="D1078" t="s">
        <v>4233</v>
      </c>
      <c r="E1078" t="s">
        <v>4234</v>
      </c>
      <c r="F1078" t="str">
        <f t="shared" si="49"/>
        <v>FIGHT-BODYFALL</v>
      </c>
      <c r="G1078" t="s">
        <v>2522</v>
      </c>
      <c r="H1078" t="s">
        <v>4340</v>
      </c>
      <c r="I1078" t="s">
        <v>32</v>
      </c>
      <c r="J1078" t="s">
        <v>27</v>
      </c>
      <c r="K1078" t="s">
        <v>33</v>
      </c>
      <c r="L1078">
        <v>2019</v>
      </c>
      <c r="M1078" t="s">
        <v>4341</v>
      </c>
      <c r="N1078" t="s">
        <v>34</v>
      </c>
      <c r="O1078" t="s">
        <v>35</v>
      </c>
      <c r="P1078" t="s">
        <v>6694</v>
      </c>
      <c r="Q1078" t="str">
        <f t="shared" si="48"/>
        <v>FGHTBf_DIRT-Backpack No Lining With Potatoes Wrapped In Leather Jacket_B00M_CFCK.wav</v>
      </c>
      <c r="R1078" t="s">
        <v>36</v>
      </c>
      <c r="S1078" t="s">
        <v>32</v>
      </c>
      <c r="T1078" t="s">
        <v>35</v>
      </c>
      <c r="U1078" t="s">
        <v>35</v>
      </c>
      <c r="V1078" t="s">
        <v>35</v>
      </c>
      <c r="W1078" t="s">
        <v>4342</v>
      </c>
      <c r="X1078" t="str">
        <f t="shared" si="50"/>
        <v>FGHTBf_DIRT-Backpack No Lining With Potatoes Wrapped In Leather Jacket_B00M_CFCK.wav</v>
      </c>
    </row>
    <row r="1079" spans="1:24" x14ac:dyDescent="0.2">
      <c r="A1079" t="s">
        <v>4343</v>
      </c>
      <c r="B1079" t="s">
        <v>4322</v>
      </c>
      <c r="C1079" t="s">
        <v>4232</v>
      </c>
      <c r="D1079" t="s">
        <v>4233</v>
      </c>
      <c r="E1079" t="s">
        <v>4234</v>
      </c>
      <c r="F1079" t="str">
        <f t="shared" si="49"/>
        <v>FIGHT-BODYFALL</v>
      </c>
      <c r="G1079" t="s">
        <v>2522</v>
      </c>
      <c r="H1079" t="s">
        <v>4344</v>
      </c>
      <c r="I1079" t="s">
        <v>32</v>
      </c>
      <c r="J1079" t="s">
        <v>27</v>
      </c>
      <c r="K1079" t="s">
        <v>33</v>
      </c>
      <c r="L1079">
        <v>2019</v>
      </c>
      <c r="M1079" t="s">
        <v>4322</v>
      </c>
      <c r="N1079" t="s">
        <v>34</v>
      </c>
      <c r="O1079" t="s">
        <v>35</v>
      </c>
      <c r="P1079" t="s">
        <v>6695</v>
      </c>
      <c r="Q1079" t="str">
        <f t="shared" si="48"/>
        <v>FGHTBf_DIRT-Boots Hard Hard_B00M_CFCK.wav</v>
      </c>
      <c r="R1079" t="s">
        <v>36</v>
      </c>
      <c r="S1079" t="s">
        <v>32</v>
      </c>
      <c r="T1079" t="s">
        <v>35</v>
      </c>
      <c r="U1079" t="s">
        <v>35</v>
      </c>
      <c r="V1079" t="s">
        <v>35</v>
      </c>
      <c r="W1079" t="s">
        <v>4345</v>
      </c>
      <c r="X1079" t="str">
        <f t="shared" si="50"/>
        <v>FGHTBf_DIRT-Boots Hard Hard_B00M_CFCK.wav</v>
      </c>
    </row>
    <row r="1080" spans="1:24" x14ac:dyDescent="0.2">
      <c r="A1080" t="s">
        <v>4346</v>
      </c>
      <c r="B1080" t="s">
        <v>4341</v>
      </c>
      <c r="C1080" t="s">
        <v>4232</v>
      </c>
      <c r="D1080" t="s">
        <v>4233</v>
      </c>
      <c r="E1080" t="s">
        <v>4234</v>
      </c>
      <c r="F1080" t="str">
        <f t="shared" si="49"/>
        <v>FIGHT-BODYFALL</v>
      </c>
      <c r="G1080" t="s">
        <v>2522</v>
      </c>
      <c r="H1080" t="s">
        <v>2221</v>
      </c>
      <c r="I1080" t="s">
        <v>32</v>
      </c>
      <c r="J1080" t="s">
        <v>27</v>
      </c>
      <c r="K1080" t="s">
        <v>33</v>
      </c>
      <c r="L1080">
        <v>2019</v>
      </c>
      <c r="M1080" t="s">
        <v>4341</v>
      </c>
      <c r="N1080" t="s">
        <v>34</v>
      </c>
      <c r="O1080" t="s">
        <v>35</v>
      </c>
      <c r="P1080" t="s">
        <v>6696</v>
      </c>
      <c r="Q1080" t="str">
        <f t="shared" si="48"/>
        <v>FGHTBf_DIRT-Boots Hard_B00M_CFCK.wav</v>
      </c>
      <c r="R1080" t="s">
        <v>36</v>
      </c>
      <c r="S1080" t="s">
        <v>32</v>
      </c>
      <c r="T1080" t="s">
        <v>35</v>
      </c>
      <c r="U1080" t="s">
        <v>35</v>
      </c>
      <c r="V1080" t="s">
        <v>35</v>
      </c>
      <c r="W1080" t="s">
        <v>4347</v>
      </c>
      <c r="X1080" t="str">
        <f t="shared" si="50"/>
        <v>FGHTBf_DIRT-Boots Hard_B00M_CFCK.wav</v>
      </c>
    </row>
    <row r="1081" spans="1:24" x14ac:dyDescent="0.2">
      <c r="A1081" t="s">
        <v>4348</v>
      </c>
      <c r="B1081" t="s">
        <v>4350</v>
      </c>
      <c r="C1081" t="s">
        <v>4232</v>
      </c>
      <c r="D1081" t="s">
        <v>4233</v>
      </c>
      <c r="E1081" t="s">
        <v>4234</v>
      </c>
      <c r="F1081" t="str">
        <f t="shared" si="49"/>
        <v>FIGHT-BODYFALL</v>
      </c>
      <c r="G1081" t="s">
        <v>2522</v>
      </c>
      <c r="H1081" t="s">
        <v>4349</v>
      </c>
      <c r="I1081" t="s">
        <v>32</v>
      </c>
      <c r="J1081" t="s">
        <v>27</v>
      </c>
      <c r="K1081" t="s">
        <v>33</v>
      </c>
      <c r="L1081">
        <v>2019</v>
      </c>
      <c r="M1081" t="s">
        <v>4350</v>
      </c>
      <c r="N1081" t="s">
        <v>34</v>
      </c>
      <c r="O1081" t="s">
        <v>35</v>
      </c>
      <c r="P1081" t="s">
        <v>6697</v>
      </c>
      <c r="Q1081" t="str">
        <f t="shared" si="48"/>
        <v>FGHTBf_DIRT-Boots Soft Hard_B00M_CFCK.wav</v>
      </c>
      <c r="R1081" t="s">
        <v>36</v>
      </c>
      <c r="S1081" t="s">
        <v>32</v>
      </c>
      <c r="T1081" t="s">
        <v>35</v>
      </c>
      <c r="U1081" t="s">
        <v>35</v>
      </c>
      <c r="V1081" t="s">
        <v>35</v>
      </c>
      <c r="W1081" t="s">
        <v>4351</v>
      </c>
      <c r="X1081" t="str">
        <f t="shared" si="50"/>
        <v>FGHTBf_DIRT-Boots Soft Hard_B00M_CFCK.wav</v>
      </c>
    </row>
    <row r="1082" spans="1:24" x14ac:dyDescent="0.2">
      <c r="A1082" t="s">
        <v>4352</v>
      </c>
      <c r="B1082" t="s">
        <v>4341</v>
      </c>
      <c r="C1082" t="s">
        <v>4232</v>
      </c>
      <c r="D1082" t="s">
        <v>4233</v>
      </c>
      <c r="E1082" t="s">
        <v>4234</v>
      </c>
      <c r="F1082" t="str">
        <f t="shared" si="49"/>
        <v>FIGHT-BODYFALL</v>
      </c>
      <c r="G1082" t="s">
        <v>2522</v>
      </c>
      <c r="H1082" t="s">
        <v>4353</v>
      </c>
      <c r="I1082" t="s">
        <v>32</v>
      </c>
      <c r="J1082" t="s">
        <v>27</v>
      </c>
      <c r="K1082" t="s">
        <v>33</v>
      </c>
      <c r="L1082">
        <v>2019</v>
      </c>
      <c r="M1082" t="s">
        <v>4341</v>
      </c>
      <c r="N1082" t="s">
        <v>34</v>
      </c>
      <c r="O1082" t="s">
        <v>35</v>
      </c>
      <c r="P1082" t="s">
        <v>6698</v>
      </c>
      <c r="Q1082" t="str">
        <f t="shared" si="48"/>
        <v>FGHTBf_DIRT-Boots Soft_B00M_CFCK.wav</v>
      </c>
      <c r="R1082" t="s">
        <v>36</v>
      </c>
      <c r="S1082" t="s">
        <v>32</v>
      </c>
      <c r="T1082" t="s">
        <v>35</v>
      </c>
      <c r="U1082" t="s">
        <v>35</v>
      </c>
      <c r="V1082" t="s">
        <v>35</v>
      </c>
      <c r="W1082" t="s">
        <v>4354</v>
      </c>
      <c r="X1082" t="str">
        <f t="shared" si="50"/>
        <v>FGHTBf_DIRT-Boots Soft_B00M_CFCK.wav</v>
      </c>
    </row>
    <row r="1083" spans="1:24" x14ac:dyDescent="0.2">
      <c r="A1083" t="s">
        <v>4355</v>
      </c>
      <c r="B1083" t="s">
        <v>4357</v>
      </c>
      <c r="C1083" t="s">
        <v>4232</v>
      </c>
      <c r="D1083" t="s">
        <v>4233</v>
      </c>
      <c r="E1083" t="s">
        <v>4234</v>
      </c>
      <c r="F1083" t="str">
        <f t="shared" si="49"/>
        <v>FIGHT-BODYFALL</v>
      </c>
      <c r="G1083" t="s">
        <v>2522</v>
      </c>
      <c r="H1083" t="s">
        <v>4356</v>
      </c>
      <c r="I1083" t="s">
        <v>32</v>
      </c>
      <c r="J1083" t="s">
        <v>27</v>
      </c>
      <c r="K1083" t="s">
        <v>33</v>
      </c>
      <c r="L1083">
        <v>2019</v>
      </c>
      <c r="M1083" t="s">
        <v>4357</v>
      </c>
      <c r="N1083" t="s">
        <v>34</v>
      </c>
      <c r="O1083" t="s">
        <v>35</v>
      </c>
      <c r="P1083" t="s">
        <v>6699</v>
      </c>
      <c r="Q1083" t="str">
        <f t="shared" si="48"/>
        <v>FGHTBf_DIRT-Cushion Yellow On Cushion White Hard_B00M_CFCK.wav</v>
      </c>
      <c r="R1083" t="s">
        <v>36</v>
      </c>
      <c r="S1083" t="s">
        <v>32</v>
      </c>
      <c r="T1083" t="s">
        <v>35</v>
      </c>
      <c r="U1083" t="s">
        <v>35</v>
      </c>
      <c r="V1083" t="s">
        <v>35</v>
      </c>
      <c r="W1083" t="s">
        <v>4358</v>
      </c>
      <c r="X1083" t="str">
        <f t="shared" si="50"/>
        <v>FGHTBf_DIRT-Cushion Yellow On Cushion White Hard_B00M_CFCK.wav</v>
      </c>
    </row>
    <row r="1084" spans="1:24" x14ac:dyDescent="0.2">
      <c r="A1084" t="s">
        <v>4359</v>
      </c>
      <c r="B1084" t="s">
        <v>4357</v>
      </c>
      <c r="C1084" t="s">
        <v>4232</v>
      </c>
      <c r="D1084" t="s">
        <v>4233</v>
      </c>
      <c r="E1084" t="s">
        <v>4234</v>
      </c>
      <c r="F1084" t="str">
        <f t="shared" si="49"/>
        <v>FIGHT-BODYFALL</v>
      </c>
      <c r="G1084" t="s">
        <v>2522</v>
      </c>
      <c r="H1084" t="s">
        <v>4360</v>
      </c>
      <c r="I1084" t="s">
        <v>32</v>
      </c>
      <c r="J1084" t="s">
        <v>27</v>
      </c>
      <c r="K1084" t="s">
        <v>33</v>
      </c>
      <c r="L1084">
        <v>2019</v>
      </c>
      <c r="M1084" t="s">
        <v>4357</v>
      </c>
      <c r="N1084" t="s">
        <v>34</v>
      </c>
      <c r="O1084" t="s">
        <v>35</v>
      </c>
      <c r="P1084" t="s">
        <v>6700</v>
      </c>
      <c r="Q1084" t="str">
        <f t="shared" si="48"/>
        <v>FGHTBf_DIRT-Cushion Yellow On Cushion White_B00M_CFCK.wav</v>
      </c>
      <c r="R1084" t="s">
        <v>36</v>
      </c>
      <c r="S1084" t="s">
        <v>32</v>
      </c>
      <c r="T1084" t="s">
        <v>35</v>
      </c>
      <c r="U1084" t="s">
        <v>35</v>
      </c>
      <c r="V1084" t="s">
        <v>35</v>
      </c>
      <c r="W1084" t="s">
        <v>4361</v>
      </c>
      <c r="X1084" t="str">
        <f t="shared" si="50"/>
        <v>FGHTBf_DIRT-Cushion Yellow On Cushion White_B00M_CFCK.wav</v>
      </c>
    </row>
    <row r="1085" spans="1:24" x14ac:dyDescent="0.2">
      <c r="A1085" t="s">
        <v>4362</v>
      </c>
      <c r="B1085" t="s">
        <v>4364</v>
      </c>
      <c r="C1085" t="s">
        <v>4232</v>
      </c>
      <c r="D1085" t="s">
        <v>4233</v>
      </c>
      <c r="E1085" t="s">
        <v>4234</v>
      </c>
      <c r="F1085" t="str">
        <f t="shared" si="49"/>
        <v>FIGHT-BODYFALL</v>
      </c>
      <c r="G1085" t="s">
        <v>2522</v>
      </c>
      <c r="H1085" t="s">
        <v>4363</v>
      </c>
      <c r="I1085" t="s">
        <v>32</v>
      </c>
      <c r="J1085" t="s">
        <v>27</v>
      </c>
      <c r="K1085" t="s">
        <v>33</v>
      </c>
      <c r="L1085">
        <v>2019</v>
      </c>
      <c r="M1085" t="s">
        <v>4364</v>
      </c>
      <c r="N1085" t="s">
        <v>34</v>
      </c>
      <c r="O1085" t="s">
        <v>35</v>
      </c>
      <c r="P1085" t="s">
        <v>6701</v>
      </c>
      <c r="Q1085" t="str">
        <f t="shared" si="48"/>
        <v>FGHTBf_DIRT-Gloves Loose Double Hard_B00M_CFCK.wav</v>
      </c>
      <c r="R1085" t="s">
        <v>36</v>
      </c>
      <c r="S1085" t="s">
        <v>32</v>
      </c>
      <c r="T1085" t="s">
        <v>35</v>
      </c>
      <c r="U1085" t="s">
        <v>35</v>
      </c>
      <c r="V1085" t="s">
        <v>35</v>
      </c>
      <c r="W1085" t="s">
        <v>4365</v>
      </c>
      <c r="X1085" t="str">
        <f t="shared" si="50"/>
        <v>FGHTBf_DIRT-Gloves Loose Double Hard_B00M_CFCK.wav</v>
      </c>
    </row>
    <row r="1086" spans="1:24" x14ac:dyDescent="0.2">
      <c r="A1086" t="s">
        <v>4366</v>
      </c>
      <c r="B1086" t="s">
        <v>4368</v>
      </c>
      <c r="C1086" t="s">
        <v>4232</v>
      </c>
      <c r="D1086" t="s">
        <v>4233</v>
      </c>
      <c r="E1086" t="s">
        <v>4234</v>
      </c>
      <c r="F1086" t="str">
        <f t="shared" si="49"/>
        <v>FIGHT-BODYFALL</v>
      </c>
      <c r="G1086" t="s">
        <v>2522</v>
      </c>
      <c r="H1086" t="s">
        <v>4367</v>
      </c>
      <c r="I1086" t="s">
        <v>32</v>
      </c>
      <c r="J1086" t="s">
        <v>27</v>
      </c>
      <c r="K1086" t="s">
        <v>33</v>
      </c>
      <c r="L1086">
        <v>2019</v>
      </c>
      <c r="M1086" t="s">
        <v>4368</v>
      </c>
      <c r="N1086" t="s">
        <v>34</v>
      </c>
      <c r="O1086" t="s">
        <v>35</v>
      </c>
      <c r="P1086" t="s">
        <v>6702</v>
      </c>
      <c r="Q1086" t="str">
        <f t="shared" si="48"/>
        <v>FGHTBf_DIRT-Gloves Loose Double_B00M_CFCK.wav</v>
      </c>
      <c r="R1086" t="s">
        <v>36</v>
      </c>
      <c r="S1086" t="s">
        <v>32</v>
      </c>
      <c r="T1086" t="s">
        <v>35</v>
      </c>
      <c r="U1086" t="s">
        <v>35</v>
      </c>
      <c r="V1086" t="s">
        <v>35</v>
      </c>
      <c r="W1086" t="s">
        <v>4369</v>
      </c>
      <c r="X1086" t="str">
        <f t="shared" si="50"/>
        <v>FGHTBf_DIRT-Gloves Loose Double_B00M_CFCK.wav</v>
      </c>
    </row>
    <row r="1087" spans="1:24" x14ac:dyDescent="0.2">
      <c r="A1087" t="s">
        <v>4370</v>
      </c>
      <c r="B1087" t="s">
        <v>4372</v>
      </c>
      <c r="C1087" t="s">
        <v>4232</v>
      </c>
      <c r="D1087" t="s">
        <v>4233</v>
      </c>
      <c r="E1087" t="s">
        <v>4234</v>
      </c>
      <c r="F1087" t="str">
        <f t="shared" si="49"/>
        <v>FIGHT-BODYFALL</v>
      </c>
      <c r="G1087" t="s">
        <v>2522</v>
      </c>
      <c r="H1087" t="s">
        <v>4371</v>
      </c>
      <c r="I1087" t="s">
        <v>32</v>
      </c>
      <c r="J1087" t="s">
        <v>27</v>
      </c>
      <c r="K1087" t="s">
        <v>33</v>
      </c>
      <c r="L1087">
        <v>2019</v>
      </c>
      <c r="M1087" t="s">
        <v>4372</v>
      </c>
      <c r="N1087" t="s">
        <v>34</v>
      </c>
      <c r="O1087" t="s">
        <v>35</v>
      </c>
      <c r="P1087" t="s">
        <v>6703</v>
      </c>
      <c r="Q1087" t="str">
        <f t="shared" si="48"/>
        <v>FGHTBf_DIRT-Gloves Loose Single Hard_B00M_CFCK.wav</v>
      </c>
      <c r="R1087" t="s">
        <v>36</v>
      </c>
      <c r="S1087" t="s">
        <v>32</v>
      </c>
      <c r="T1087" t="s">
        <v>35</v>
      </c>
      <c r="U1087" t="s">
        <v>35</v>
      </c>
      <c r="V1087" t="s">
        <v>35</v>
      </c>
      <c r="W1087" t="s">
        <v>4373</v>
      </c>
      <c r="X1087" t="str">
        <f t="shared" si="50"/>
        <v>FGHTBf_DIRT-Gloves Loose Single Hard_B00M_CFCK.wav</v>
      </c>
    </row>
    <row r="1088" spans="1:24" x14ac:dyDescent="0.2">
      <c r="A1088" t="s">
        <v>4374</v>
      </c>
      <c r="B1088" t="s">
        <v>4376</v>
      </c>
      <c r="C1088" t="s">
        <v>4232</v>
      </c>
      <c r="D1088" t="s">
        <v>4233</v>
      </c>
      <c r="E1088" t="s">
        <v>4234</v>
      </c>
      <c r="F1088" t="str">
        <f t="shared" si="49"/>
        <v>FIGHT-BODYFALL</v>
      </c>
      <c r="G1088" t="s">
        <v>2522</v>
      </c>
      <c r="H1088" t="s">
        <v>4375</v>
      </c>
      <c r="I1088" t="s">
        <v>32</v>
      </c>
      <c r="J1088" t="s">
        <v>27</v>
      </c>
      <c r="K1088" t="s">
        <v>33</v>
      </c>
      <c r="L1088">
        <v>2019</v>
      </c>
      <c r="M1088" t="s">
        <v>4376</v>
      </c>
      <c r="N1088" t="s">
        <v>34</v>
      </c>
      <c r="O1088" t="s">
        <v>35</v>
      </c>
      <c r="P1088" t="s">
        <v>6704</v>
      </c>
      <c r="Q1088" t="str">
        <f t="shared" si="48"/>
        <v>FGHTBf_DIRT-Gloves Loose Single_B00M_CFCK.wav</v>
      </c>
      <c r="R1088" t="s">
        <v>36</v>
      </c>
      <c r="S1088" t="s">
        <v>32</v>
      </c>
      <c r="T1088" t="s">
        <v>35</v>
      </c>
      <c r="U1088" t="s">
        <v>35</v>
      </c>
      <c r="V1088" t="s">
        <v>35</v>
      </c>
      <c r="W1088" t="s">
        <v>4377</v>
      </c>
      <c r="X1088" t="str">
        <f t="shared" si="50"/>
        <v>FGHTBf_DIRT-Gloves Loose Single_B00M_CFCK.wav</v>
      </c>
    </row>
    <row r="1089" spans="1:24" x14ac:dyDescent="0.2">
      <c r="A1089" t="s">
        <v>4378</v>
      </c>
      <c r="B1089" t="s">
        <v>4379</v>
      </c>
      <c r="C1089" t="s">
        <v>4232</v>
      </c>
      <c r="D1089" t="s">
        <v>4233</v>
      </c>
      <c r="E1089" t="s">
        <v>4234</v>
      </c>
      <c r="F1089" t="str">
        <f t="shared" si="49"/>
        <v>FIGHT-BODYFALL</v>
      </c>
      <c r="G1089" t="s">
        <v>2522</v>
      </c>
      <c r="H1089" t="s">
        <v>4293</v>
      </c>
      <c r="I1089" t="s">
        <v>32</v>
      </c>
      <c r="J1089" t="s">
        <v>27</v>
      </c>
      <c r="K1089" t="s">
        <v>33</v>
      </c>
      <c r="L1089">
        <v>2019</v>
      </c>
      <c r="M1089" t="s">
        <v>4379</v>
      </c>
      <c r="N1089" t="s">
        <v>34</v>
      </c>
      <c r="O1089" t="s">
        <v>35</v>
      </c>
      <c r="P1089" t="s">
        <v>6705</v>
      </c>
      <c r="Q1089" t="str">
        <f t="shared" si="48"/>
        <v>FGHTBf_DIRT-Gloves Tight Hard_B00M_CFCK.wav</v>
      </c>
      <c r="R1089" t="s">
        <v>36</v>
      </c>
      <c r="S1089" t="s">
        <v>32</v>
      </c>
      <c r="T1089" t="s">
        <v>35</v>
      </c>
      <c r="U1089" t="s">
        <v>35</v>
      </c>
      <c r="V1089" t="s">
        <v>35</v>
      </c>
      <c r="W1089" t="s">
        <v>4380</v>
      </c>
      <c r="X1089" t="str">
        <f t="shared" si="50"/>
        <v>FGHTBf_DIRT-Gloves Tight Hard_B00M_CFCK.wav</v>
      </c>
    </row>
    <row r="1090" spans="1:24" x14ac:dyDescent="0.2">
      <c r="A1090" t="s">
        <v>4381</v>
      </c>
      <c r="B1090" t="s">
        <v>4382</v>
      </c>
      <c r="C1090" t="s">
        <v>4232</v>
      </c>
      <c r="D1090" t="s">
        <v>4233</v>
      </c>
      <c r="E1090" t="s">
        <v>4234</v>
      </c>
      <c r="F1090" t="str">
        <f t="shared" si="49"/>
        <v>FIGHT-BODYFALL</v>
      </c>
      <c r="G1090" t="s">
        <v>2522</v>
      </c>
      <c r="H1090" t="s">
        <v>4296</v>
      </c>
      <c r="I1090" t="s">
        <v>32</v>
      </c>
      <c r="J1090" t="s">
        <v>27</v>
      </c>
      <c r="K1090" t="s">
        <v>33</v>
      </c>
      <c r="L1090">
        <v>2019</v>
      </c>
      <c r="M1090" t="s">
        <v>4382</v>
      </c>
      <c r="N1090" t="s">
        <v>34</v>
      </c>
      <c r="O1090" t="s">
        <v>35</v>
      </c>
      <c r="P1090" t="s">
        <v>6706</v>
      </c>
      <c r="Q1090" t="str">
        <f t="shared" ref="Q1090:Q1151" si="51">A1090</f>
        <v>FGHTBf_DIRT-Gloves Tight_B00M_CFCK.wav</v>
      </c>
      <c r="R1090" t="s">
        <v>36</v>
      </c>
      <c r="S1090" t="s">
        <v>32</v>
      </c>
      <c r="T1090" t="s">
        <v>35</v>
      </c>
      <c r="U1090" t="s">
        <v>35</v>
      </c>
      <c r="V1090" t="s">
        <v>35</v>
      </c>
      <c r="W1090" t="s">
        <v>4383</v>
      </c>
      <c r="X1090" t="str">
        <f t="shared" si="50"/>
        <v>FGHTBf_DIRT-Gloves Tight_B00M_CFCK.wav</v>
      </c>
    </row>
    <row r="1091" spans="1:24" x14ac:dyDescent="0.2">
      <c r="A1091" t="s">
        <v>4384</v>
      </c>
      <c r="B1091" t="s">
        <v>4379</v>
      </c>
      <c r="C1091" t="s">
        <v>4232</v>
      </c>
      <c r="D1091" t="s">
        <v>4233</v>
      </c>
      <c r="E1091" t="s">
        <v>4234</v>
      </c>
      <c r="F1091" t="str">
        <f t="shared" ref="F1091:F1152" si="52">D1091&amp;"-"&amp;E1091</f>
        <v>FIGHT-BODYFALL</v>
      </c>
      <c r="G1091" t="s">
        <v>2522</v>
      </c>
      <c r="H1091" t="s">
        <v>4385</v>
      </c>
      <c r="I1091" t="s">
        <v>32</v>
      </c>
      <c r="J1091" t="s">
        <v>27</v>
      </c>
      <c r="K1091" t="s">
        <v>33</v>
      </c>
      <c r="L1091">
        <v>2019</v>
      </c>
      <c r="M1091" t="s">
        <v>4379</v>
      </c>
      <c r="N1091" t="s">
        <v>34</v>
      </c>
      <c r="O1091" t="s">
        <v>35</v>
      </c>
      <c r="P1091" t="s">
        <v>6707</v>
      </c>
      <c r="Q1091" t="str">
        <f t="shared" si="51"/>
        <v>FGHTBf_DIRT-Hands Double Hard_B00M_CFCK.wav</v>
      </c>
      <c r="R1091" t="s">
        <v>36</v>
      </c>
      <c r="S1091" t="s">
        <v>32</v>
      </c>
      <c r="T1091" t="s">
        <v>35</v>
      </c>
      <c r="U1091" t="s">
        <v>35</v>
      </c>
      <c r="V1091" t="s">
        <v>35</v>
      </c>
      <c r="W1091" t="s">
        <v>4386</v>
      </c>
      <c r="X1091" t="str">
        <f t="shared" ref="X1091:X1152" si="53">A1091</f>
        <v>FGHTBf_DIRT-Hands Double Hard_B00M_CFCK.wav</v>
      </c>
    </row>
    <row r="1092" spans="1:24" x14ac:dyDescent="0.2">
      <c r="A1092" t="s">
        <v>4387</v>
      </c>
      <c r="B1092" t="s">
        <v>4389</v>
      </c>
      <c r="C1092" t="s">
        <v>4232</v>
      </c>
      <c r="D1092" t="s">
        <v>4233</v>
      </c>
      <c r="E1092" t="s">
        <v>4234</v>
      </c>
      <c r="F1092" t="str">
        <f t="shared" si="52"/>
        <v>FIGHT-BODYFALL</v>
      </c>
      <c r="G1092" t="s">
        <v>2522</v>
      </c>
      <c r="H1092" t="s">
        <v>4388</v>
      </c>
      <c r="I1092" t="s">
        <v>32</v>
      </c>
      <c r="J1092" t="s">
        <v>27</v>
      </c>
      <c r="K1092" t="s">
        <v>33</v>
      </c>
      <c r="L1092">
        <v>2019</v>
      </c>
      <c r="M1092" t="s">
        <v>4389</v>
      </c>
      <c r="N1092" t="s">
        <v>34</v>
      </c>
      <c r="O1092" t="s">
        <v>35</v>
      </c>
      <c r="P1092" t="s">
        <v>6708</v>
      </c>
      <c r="Q1092" t="str">
        <f t="shared" si="51"/>
        <v>FGHTBf_DIRT-Hands Double_B00M_CFCK.wav</v>
      </c>
      <c r="R1092" t="s">
        <v>36</v>
      </c>
      <c r="S1092" t="s">
        <v>32</v>
      </c>
      <c r="T1092" t="s">
        <v>35</v>
      </c>
      <c r="U1092" t="s">
        <v>35</v>
      </c>
      <c r="V1092" t="s">
        <v>35</v>
      </c>
      <c r="W1092" t="s">
        <v>4390</v>
      </c>
      <c r="X1092" t="str">
        <f t="shared" si="53"/>
        <v>FGHTBf_DIRT-Hands Double_B00M_CFCK.wav</v>
      </c>
    </row>
    <row r="1093" spans="1:24" x14ac:dyDescent="0.2">
      <c r="A1093" t="s">
        <v>4391</v>
      </c>
      <c r="B1093" t="s">
        <v>4393</v>
      </c>
      <c r="C1093" t="s">
        <v>4232</v>
      </c>
      <c r="D1093" t="s">
        <v>4233</v>
      </c>
      <c r="E1093" t="s">
        <v>4234</v>
      </c>
      <c r="F1093" t="str">
        <f t="shared" si="52"/>
        <v>FIGHT-BODYFALL</v>
      </c>
      <c r="G1093" t="s">
        <v>2522</v>
      </c>
      <c r="H1093" t="s">
        <v>4392</v>
      </c>
      <c r="I1093" t="s">
        <v>32</v>
      </c>
      <c r="J1093" t="s">
        <v>27</v>
      </c>
      <c r="K1093" t="s">
        <v>33</v>
      </c>
      <c r="L1093">
        <v>2019</v>
      </c>
      <c r="M1093" t="s">
        <v>4393</v>
      </c>
      <c r="N1093" t="s">
        <v>34</v>
      </c>
      <c r="O1093" t="s">
        <v>35</v>
      </c>
      <c r="P1093" t="s">
        <v>6709</v>
      </c>
      <c r="Q1093" t="str">
        <f t="shared" si="51"/>
        <v>FGHTBf_DIRT-Hands Multiple Hard_B00M_CFCK.wav</v>
      </c>
      <c r="R1093" t="s">
        <v>36</v>
      </c>
      <c r="S1093" t="s">
        <v>32</v>
      </c>
      <c r="T1093" t="s">
        <v>35</v>
      </c>
      <c r="U1093" t="s">
        <v>35</v>
      </c>
      <c r="V1093" t="s">
        <v>35</v>
      </c>
      <c r="W1093" t="s">
        <v>4394</v>
      </c>
      <c r="X1093" t="str">
        <f t="shared" si="53"/>
        <v>FGHTBf_DIRT-Hands Multiple Hard_B00M_CFCK.wav</v>
      </c>
    </row>
    <row r="1094" spans="1:24" x14ac:dyDescent="0.2">
      <c r="A1094" t="s">
        <v>4395</v>
      </c>
      <c r="B1094" t="s">
        <v>4397</v>
      </c>
      <c r="C1094" t="s">
        <v>4232</v>
      </c>
      <c r="D1094" t="s">
        <v>4233</v>
      </c>
      <c r="E1094" t="s">
        <v>4234</v>
      </c>
      <c r="F1094" t="str">
        <f t="shared" si="52"/>
        <v>FIGHT-BODYFALL</v>
      </c>
      <c r="G1094" t="s">
        <v>2522</v>
      </c>
      <c r="H1094" t="s">
        <v>4396</v>
      </c>
      <c r="I1094" t="s">
        <v>32</v>
      </c>
      <c r="J1094" t="s">
        <v>27</v>
      </c>
      <c r="K1094" t="s">
        <v>33</v>
      </c>
      <c r="L1094">
        <v>2019</v>
      </c>
      <c r="M1094" t="s">
        <v>4397</v>
      </c>
      <c r="N1094" t="s">
        <v>34</v>
      </c>
      <c r="O1094" t="s">
        <v>35</v>
      </c>
      <c r="P1094" t="s">
        <v>6710</v>
      </c>
      <c r="Q1094" t="str">
        <f t="shared" si="51"/>
        <v>FGHTBf_DIRT-Hands Multiple_B00M_CFCK.wav</v>
      </c>
      <c r="R1094" t="s">
        <v>36</v>
      </c>
      <c r="S1094" t="s">
        <v>32</v>
      </c>
      <c r="T1094" t="s">
        <v>35</v>
      </c>
      <c r="U1094" t="s">
        <v>35</v>
      </c>
      <c r="V1094" t="s">
        <v>35</v>
      </c>
      <c r="W1094" t="s">
        <v>4398</v>
      </c>
      <c r="X1094" t="str">
        <f t="shared" si="53"/>
        <v>FGHTBf_DIRT-Hands Multiple_B00M_CFCK.wav</v>
      </c>
    </row>
    <row r="1095" spans="1:24" x14ac:dyDescent="0.2">
      <c r="A1095" t="s">
        <v>4399</v>
      </c>
      <c r="B1095" t="s">
        <v>4401</v>
      </c>
      <c r="C1095" t="s">
        <v>4232</v>
      </c>
      <c r="D1095" t="s">
        <v>4233</v>
      </c>
      <c r="E1095" t="s">
        <v>4234</v>
      </c>
      <c r="F1095" t="str">
        <f t="shared" si="52"/>
        <v>FIGHT-BODYFALL</v>
      </c>
      <c r="G1095" t="s">
        <v>2522</v>
      </c>
      <c r="H1095" t="s">
        <v>4400</v>
      </c>
      <c r="I1095" t="s">
        <v>32</v>
      </c>
      <c r="J1095" t="s">
        <v>27</v>
      </c>
      <c r="K1095" t="s">
        <v>33</v>
      </c>
      <c r="L1095">
        <v>2019</v>
      </c>
      <c r="M1095" t="s">
        <v>4401</v>
      </c>
      <c r="N1095" t="s">
        <v>34</v>
      </c>
      <c r="O1095" t="s">
        <v>35</v>
      </c>
      <c r="P1095" t="s">
        <v>6711</v>
      </c>
      <c r="Q1095" t="str">
        <f t="shared" si="51"/>
        <v>FGHTBf_DIRT-Hands Single Hard_B00M_CFCK.wav</v>
      </c>
      <c r="R1095" t="s">
        <v>36</v>
      </c>
      <c r="S1095" t="s">
        <v>32</v>
      </c>
      <c r="T1095" t="s">
        <v>35</v>
      </c>
      <c r="U1095" t="s">
        <v>35</v>
      </c>
      <c r="V1095" t="s">
        <v>35</v>
      </c>
      <c r="W1095" t="s">
        <v>4402</v>
      </c>
      <c r="X1095" t="str">
        <f t="shared" si="53"/>
        <v>FGHTBf_DIRT-Hands Single Hard_B00M_CFCK.wav</v>
      </c>
    </row>
    <row r="1096" spans="1:24" x14ac:dyDescent="0.2">
      <c r="A1096" t="s">
        <v>4403</v>
      </c>
      <c r="B1096" t="s">
        <v>4405</v>
      </c>
      <c r="C1096" t="s">
        <v>4232</v>
      </c>
      <c r="D1096" t="s">
        <v>4233</v>
      </c>
      <c r="E1096" t="s">
        <v>4234</v>
      </c>
      <c r="F1096" t="str">
        <f t="shared" si="52"/>
        <v>FIGHT-BODYFALL</v>
      </c>
      <c r="G1096" t="s">
        <v>2522</v>
      </c>
      <c r="H1096" t="s">
        <v>4404</v>
      </c>
      <c r="I1096" t="s">
        <v>32</v>
      </c>
      <c r="J1096" t="s">
        <v>27</v>
      </c>
      <c r="K1096" t="s">
        <v>33</v>
      </c>
      <c r="L1096">
        <v>2019</v>
      </c>
      <c r="M1096" t="s">
        <v>4405</v>
      </c>
      <c r="N1096" t="s">
        <v>34</v>
      </c>
      <c r="O1096" t="s">
        <v>35</v>
      </c>
      <c r="P1096" t="s">
        <v>6712</v>
      </c>
      <c r="Q1096" t="str">
        <f t="shared" si="51"/>
        <v>FGHTBf_DIRT-Hands Single_B00M_CFCK.wav</v>
      </c>
      <c r="R1096" t="s">
        <v>36</v>
      </c>
      <c r="S1096" t="s">
        <v>32</v>
      </c>
      <c r="T1096" t="s">
        <v>35</v>
      </c>
      <c r="U1096" t="s">
        <v>35</v>
      </c>
      <c r="V1096" t="s">
        <v>35</v>
      </c>
      <c r="W1096" t="s">
        <v>4406</v>
      </c>
      <c r="X1096" t="str">
        <f t="shared" si="53"/>
        <v>FGHTBf_DIRT-Hands Single_B00M_CFCK.wav</v>
      </c>
    </row>
    <row r="1097" spans="1:24" x14ac:dyDescent="0.2">
      <c r="A1097" t="s">
        <v>4407</v>
      </c>
      <c r="B1097" t="s">
        <v>4409</v>
      </c>
      <c r="C1097" t="s">
        <v>4232</v>
      </c>
      <c r="D1097" t="s">
        <v>4233</v>
      </c>
      <c r="E1097" t="s">
        <v>4234</v>
      </c>
      <c r="F1097" t="str">
        <f t="shared" si="52"/>
        <v>FIGHT-BODYFALL</v>
      </c>
      <c r="G1097" t="s">
        <v>2522</v>
      </c>
      <c r="H1097" t="s">
        <v>4408</v>
      </c>
      <c r="I1097" t="s">
        <v>32</v>
      </c>
      <c r="J1097" t="s">
        <v>27</v>
      </c>
      <c r="K1097" t="s">
        <v>33</v>
      </c>
      <c r="L1097">
        <v>2019</v>
      </c>
      <c r="M1097" t="s">
        <v>4409</v>
      </c>
      <c r="N1097" t="s">
        <v>34</v>
      </c>
      <c r="O1097" t="s">
        <v>35</v>
      </c>
      <c r="P1097" t="s">
        <v>6713</v>
      </c>
      <c r="Q1097" t="str">
        <f t="shared" si="51"/>
        <v>FGHTBf_DIRT-Hands Slide Hard_B00M_CFCK.wav</v>
      </c>
      <c r="R1097" t="s">
        <v>36</v>
      </c>
      <c r="S1097" t="s">
        <v>32</v>
      </c>
      <c r="T1097" t="s">
        <v>35</v>
      </c>
      <c r="U1097" t="s">
        <v>35</v>
      </c>
      <c r="V1097" t="s">
        <v>35</v>
      </c>
      <c r="W1097" t="s">
        <v>4410</v>
      </c>
      <c r="X1097" t="str">
        <f t="shared" si="53"/>
        <v>FGHTBf_DIRT-Hands Slide Hard_B00M_CFCK.wav</v>
      </c>
    </row>
    <row r="1098" spans="1:24" x14ac:dyDescent="0.2">
      <c r="A1098" t="s">
        <v>4411</v>
      </c>
      <c r="B1098" t="s">
        <v>4413</v>
      </c>
      <c r="C1098" t="s">
        <v>4232</v>
      </c>
      <c r="D1098" t="s">
        <v>4233</v>
      </c>
      <c r="E1098" t="s">
        <v>4234</v>
      </c>
      <c r="F1098" t="str">
        <f t="shared" si="52"/>
        <v>FIGHT-BODYFALL</v>
      </c>
      <c r="G1098" t="s">
        <v>2522</v>
      </c>
      <c r="H1098" t="s">
        <v>4412</v>
      </c>
      <c r="I1098" t="s">
        <v>32</v>
      </c>
      <c r="J1098" t="s">
        <v>27</v>
      </c>
      <c r="K1098" t="s">
        <v>33</v>
      </c>
      <c r="L1098">
        <v>2019</v>
      </c>
      <c r="M1098" t="s">
        <v>4413</v>
      </c>
      <c r="N1098" t="s">
        <v>34</v>
      </c>
      <c r="O1098" t="s">
        <v>35</v>
      </c>
      <c r="P1098" t="s">
        <v>6714</v>
      </c>
      <c r="Q1098" t="str">
        <f t="shared" si="51"/>
        <v>FGHTBf_DIRT-Hands Slide_B00M_CFCK.wav</v>
      </c>
      <c r="R1098" t="s">
        <v>36</v>
      </c>
      <c r="S1098" t="s">
        <v>32</v>
      </c>
      <c r="T1098" t="s">
        <v>35</v>
      </c>
      <c r="U1098" t="s">
        <v>35</v>
      </c>
      <c r="V1098" t="s">
        <v>35</v>
      </c>
      <c r="W1098" t="s">
        <v>4414</v>
      </c>
      <c r="X1098" t="str">
        <f t="shared" si="53"/>
        <v>FGHTBf_DIRT-Hands Slide_B00M_CFCK.wav</v>
      </c>
    </row>
    <row r="1099" spans="1:24" x14ac:dyDescent="0.2">
      <c r="A1099" t="s">
        <v>4415</v>
      </c>
      <c r="B1099" t="s">
        <v>4417</v>
      </c>
      <c r="C1099" t="s">
        <v>4232</v>
      </c>
      <c r="D1099" t="s">
        <v>4233</v>
      </c>
      <c r="E1099" t="s">
        <v>4234</v>
      </c>
      <c r="F1099" t="str">
        <f t="shared" si="52"/>
        <v>FIGHT-BODYFALL</v>
      </c>
      <c r="G1099" t="s">
        <v>2522</v>
      </c>
      <c r="H1099" t="s">
        <v>4416</v>
      </c>
      <c r="I1099" t="s">
        <v>32</v>
      </c>
      <c r="J1099" t="s">
        <v>27</v>
      </c>
      <c r="K1099" t="s">
        <v>33</v>
      </c>
      <c r="L1099">
        <v>2019</v>
      </c>
      <c r="M1099" t="s">
        <v>4417</v>
      </c>
      <c r="N1099" t="s">
        <v>34</v>
      </c>
      <c r="O1099" t="s">
        <v>35</v>
      </c>
      <c r="P1099" t="s">
        <v>6715</v>
      </c>
      <c r="Q1099" t="str">
        <f t="shared" si="51"/>
        <v>FGHTBf_DIRT-Potatoes Double Hard_B00M_CFCK.wav</v>
      </c>
      <c r="R1099" t="s">
        <v>36</v>
      </c>
      <c r="S1099" t="s">
        <v>32</v>
      </c>
      <c r="T1099" t="s">
        <v>35</v>
      </c>
      <c r="U1099" t="s">
        <v>35</v>
      </c>
      <c r="V1099" t="s">
        <v>35</v>
      </c>
      <c r="W1099" t="s">
        <v>4418</v>
      </c>
      <c r="X1099" t="str">
        <f t="shared" si="53"/>
        <v>FGHTBf_DIRT-Potatoes Double Hard_B00M_CFCK.wav</v>
      </c>
    </row>
    <row r="1100" spans="1:24" x14ac:dyDescent="0.2">
      <c r="A1100" t="s">
        <v>4419</v>
      </c>
      <c r="B1100" t="s">
        <v>4421</v>
      </c>
      <c r="C1100" t="s">
        <v>4232</v>
      </c>
      <c r="D1100" t="s">
        <v>4233</v>
      </c>
      <c r="E1100" t="s">
        <v>4234</v>
      </c>
      <c r="F1100" t="str">
        <f t="shared" si="52"/>
        <v>FIGHT-BODYFALL</v>
      </c>
      <c r="G1100" t="s">
        <v>2522</v>
      </c>
      <c r="H1100" t="s">
        <v>4420</v>
      </c>
      <c r="I1100" t="s">
        <v>32</v>
      </c>
      <c r="J1100" t="s">
        <v>27</v>
      </c>
      <c r="K1100" t="s">
        <v>33</v>
      </c>
      <c r="L1100">
        <v>2019</v>
      </c>
      <c r="M1100" t="s">
        <v>4421</v>
      </c>
      <c r="N1100" t="s">
        <v>34</v>
      </c>
      <c r="O1100" t="s">
        <v>35</v>
      </c>
      <c r="P1100" t="s">
        <v>6716</v>
      </c>
      <c r="Q1100" t="str">
        <f t="shared" si="51"/>
        <v>FGHTBf_DIRT-Potatoes Double_B00M_CFCK.wav</v>
      </c>
      <c r="R1100" t="s">
        <v>36</v>
      </c>
      <c r="S1100" t="s">
        <v>32</v>
      </c>
      <c r="T1100" t="s">
        <v>35</v>
      </c>
      <c r="U1100" t="s">
        <v>35</v>
      </c>
      <c r="V1100" t="s">
        <v>35</v>
      </c>
      <c r="W1100" t="s">
        <v>4422</v>
      </c>
      <c r="X1100" t="str">
        <f t="shared" si="53"/>
        <v>FGHTBf_DIRT-Potatoes Double_B00M_CFCK.wav</v>
      </c>
    </row>
    <row r="1101" spans="1:24" x14ac:dyDescent="0.2">
      <c r="A1101" t="s">
        <v>4423</v>
      </c>
      <c r="B1101" t="s">
        <v>4425</v>
      </c>
      <c r="C1101" t="s">
        <v>4232</v>
      </c>
      <c r="D1101" t="s">
        <v>4233</v>
      </c>
      <c r="E1101" t="s">
        <v>4234</v>
      </c>
      <c r="F1101" t="str">
        <f t="shared" si="52"/>
        <v>FIGHT-BODYFALL</v>
      </c>
      <c r="G1101" t="s">
        <v>2522</v>
      </c>
      <c r="H1101" t="s">
        <v>4424</v>
      </c>
      <c r="I1101" t="s">
        <v>32</v>
      </c>
      <c r="J1101" t="s">
        <v>27</v>
      </c>
      <c r="K1101" t="s">
        <v>33</v>
      </c>
      <c r="L1101">
        <v>2019</v>
      </c>
      <c r="M1101" t="s">
        <v>4425</v>
      </c>
      <c r="N1101" t="s">
        <v>34</v>
      </c>
      <c r="O1101" t="s">
        <v>35</v>
      </c>
      <c r="P1101" t="s">
        <v>6717</v>
      </c>
      <c r="Q1101" t="str">
        <f t="shared" si="51"/>
        <v>FGHTBf_DIRT-Potatoes Multiple Hard_B00M_CFCK.wav</v>
      </c>
      <c r="R1101" t="s">
        <v>36</v>
      </c>
      <c r="S1101" t="s">
        <v>32</v>
      </c>
      <c r="T1101" t="s">
        <v>35</v>
      </c>
      <c r="U1101" t="s">
        <v>35</v>
      </c>
      <c r="V1101" t="s">
        <v>35</v>
      </c>
      <c r="W1101" t="s">
        <v>4426</v>
      </c>
      <c r="X1101" t="str">
        <f t="shared" si="53"/>
        <v>FGHTBf_DIRT-Potatoes Multiple Hard_B00M_CFCK.wav</v>
      </c>
    </row>
    <row r="1102" spans="1:24" x14ac:dyDescent="0.2">
      <c r="A1102" t="s">
        <v>4427</v>
      </c>
      <c r="B1102" t="s">
        <v>4429</v>
      </c>
      <c r="C1102" t="s">
        <v>4232</v>
      </c>
      <c r="D1102" t="s">
        <v>4233</v>
      </c>
      <c r="E1102" t="s">
        <v>4234</v>
      </c>
      <c r="F1102" t="str">
        <f t="shared" si="52"/>
        <v>FIGHT-BODYFALL</v>
      </c>
      <c r="G1102" t="s">
        <v>2522</v>
      </c>
      <c r="H1102" t="s">
        <v>4428</v>
      </c>
      <c r="I1102" t="s">
        <v>32</v>
      </c>
      <c r="J1102" t="s">
        <v>27</v>
      </c>
      <c r="K1102" t="s">
        <v>33</v>
      </c>
      <c r="L1102">
        <v>2019</v>
      </c>
      <c r="M1102" t="s">
        <v>4429</v>
      </c>
      <c r="N1102" t="s">
        <v>34</v>
      </c>
      <c r="O1102" t="s">
        <v>35</v>
      </c>
      <c r="P1102" t="s">
        <v>6718</v>
      </c>
      <c r="Q1102" t="str">
        <f t="shared" si="51"/>
        <v>FGHTBf_DIRT-Potatoes Multiple_B00M_CFCK.wav</v>
      </c>
      <c r="R1102" t="s">
        <v>36</v>
      </c>
      <c r="S1102" t="s">
        <v>32</v>
      </c>
      <c r="T1102" t="s">
        <v>35</v>
      </c>
      <c r="U1102" t="s">
        <v>35</v>
      </c>
      <c r="V1102" t="s">
        <v>35</v>
      </c>
      <c r="W1102" t="s">
        <v>4430</v>
      </c>
      <c r="X1102" t="str">
        <f t="shared" si="53"/>
        <v>FGHTBf_DIRT-Potatoes Multiple_B00M_CFCK.wav</v>
      </c>
    </row>
    <row r="1103" spans="1:24" x14ac:dyDescent="0.2">
      <c r="A1103" t="s">
        <v>4431</v>
      </c>
      <c r="B1103" t="s">
        <v>4376</v>
      </c>
      <c r="C1103" t="s">
        <v>4232</v>
      </c>
      <c r="D1103" t="s">
        <v>4233</v>
      </c>
      <c r="E1103" t="s">
        <v>4234</v>
      </c>
      <c r="F1103" t="str">
        <f t="shared" si="52"/>
        <v>FIGHT-BODYFALL</v>
      </c>
      <c r="G1103" t="s">
        <v>2522</v>
      </c>
      <c r="H1103" t="s">
        <v>4432</v>
      </c>
      <c r="I1103" t="s">
        <v>32</v>
      </c>
      <c r="J1103" t="s">
        <v>27</v>
      </c>
      <c r="K1103" t="s">
        <v>33</v>
      </c>
      <c r="L1103">
        <v>2019</v>
      </c>
      <c r="M1103" t="s">
        <v>4376</v>
      </c>
      <c r="N1103" t="s">
        <v>34</v>
      </c>
      <c r="O1103" t="s">
        <v>35</v>
      </c>
      <c r="P1103" t="s">
        <v>6719</v>
      </c>
      <c r="Q1103" t="str">
        <f t="shared" si="51"/>
        <v>FGHTBf_DIRT-Puppet Potatoes Hard_B00M_CFCK.wav</v>
      </c>
      <c r="R1103" t="s">
        <v>36</v>
      </c>
      <c r="S1103" t="s">
        <v>32</v>
      </c>
      <c r="T1103" t="s">
        <v>35</v>
      </c>
      <c r="U1103" t="s">
        <v>35</v>
      </c>
      <c r="V1103" t="s">
        <v>35</v>
      </c>
      <c r="W1103" t="s">
        <v>4433</v>
      </c>
      <c r="X1103" t="str">
        <f t="shared" si="53"/>
        <v>FGHTBf_DIRT-Puppet Potatoes Hard_B00M_CFCK.wav</v>
      </c>
    </row>
    <row r="1104" spans="1:24" x14ac:dyDescent="0.2">
      <c r="A1104" t="s">
        <v>4434</v>
      </c>
      <c r="B1104" t="s">
        <v>4436</v>
      </c>
      <c r="C1104" t="s">
        <v>4232</v>
      </c>
      <c r="D1104" t="s">
        <v>4233</v>
      </c>
      <c r="E1104" t="s">
        <v>4234</v>
      </c>
      <c r="F1104" t="str">
        <f t="shared" si="52"/>
        <v>FIGHT-BODYFALL</v>
      </c>
      <c r="G1104" t="s">
        <v>2522</v>
      </c>
      <c r="H1104" t="s">
        <v>4435</v>
      </c>
      <c r="I1104" t="s">
        <v>32</v>
      </c>
      <c r="J1104" t="s">
        <v>27</v>
      </c>
      <c r="K1104" t="s">
        <v>33</v>
      </c>
      <c r="L1104">
        <v>2019</v>
      </c>
      <c r="M1104" t="s">
        <v>4436</v>
      </c>
      <c r="N1104" t="s">
        <v>34</v>
      </c>
      <c r="O1104" t="s">
        <v>35</v>
      </c>
      <c r="P1104" t="s">
        <v>6720</v>
      </c>
      <c r="Q1104" t="str">
        <f t="shared" si="51"/>
        <v>FGHTBf_DIRT-Puppet Potatoes_B00M_CFCK.wav</v>
      </c>
      <c r="R1104" t="s">
        <v>36</v>
      </c>
      <c r="S1104" t="s">
        <v>32</v>
      </c>
      <c r="T1104" t="s">
        <v>35</v>
      </c>
      <c r="U1104" t="s">
        <v>35</v>
      </c>
      <c r="V1104" t="s">
        <v>35</v>
      </c>
      <c r="W1104" t="s">
        <v>4437</v>
      </c>
      <c r="X1104" t="str">
        <f t="shared" si="53"/>
        <v>FGHTBf_DIRT-Puppet Potatoes_B00M_CFCK.wav</v>
      </c>
    </row>
    <row r="1105" spans="1:24" x14ac:dyDescent="0.2">
      <c r="A1105" t="s">
        <v>4438</v>
      </c>
      <c r="B1105" t="s">
        <v>4379</v>
      </c>
      <c r="C1105" t="s">
        <v>4232</v>
      </c>
      <c r="D1105" t="s">
        <v>4233</v>
      </c>
      <c r="E1105" t="s">
        <v>4234</v>
      </c>
      <c r="F1105" t="str">
        <f t="shared" si="52"/>
        <v>FIGHT-BODYFALL</v>
      </c>
      <c r="G1105" t="s">
        <v>2522</v>
      </c>
      <c r="H1105" t="s">
        <v>4439</v>
      </c>
      <c r="I1105" t="s">
        <v>32</v>
      </c>
      <c r="J1105" t="s">
        <v>27</v>
      </c>
      <c r="K1105" t="s">
        <v>33</v>
      </c>
      <c r="L1105">
        <v>2019</v>
      </c>
      <c r="M1105" t="s">
        <v>4379</v>
      </c>
      <c r="N1105" t="s">
        <v>34</v>
      </c>
      <c r="O1105" t="s">
        <v>35</v>
      </c>
      <c r="P1105" t="s">
        <v>6721</v>
      </c>
      <c r="Q1105" t="str">
        <f t="shared" si="51"/>
        <v>FGHTBf_DIRT-Sneakers Double Hard_B00M_CFCK.wav</v>
      </c>
      <c r="R1105" t="s">
        <v>36</v>
      </c>
      <c r="S1105" t="s">
        <v>32</v>
      </c>
      <c r="T1105" t="s">
        <v>35</v>
      </c>
      <c r="U1105" t="s">
        <v>35</v>
      </c>
      <c r="V1105" t="s">
        <v>35</v>
      </c>
      <c r="W1105" t="s">
        <v>4440</v>
      </c>
      <c r="X1105" t="str">
        <f t="shared" si="53"/>
        <v>FGHTBf_DIRT-Sneakers Double Hard_B00M_CFCK.wav</v>
      </c>
    </row>
    <row r="1106" spans="1:24" x14ac:dyDescent="0.2">
      <c r="A1106" t="s">
        <v>4441</v>
      </c>
      <c r="B1106" t="s">
        <v>4382</v>
      </c>
      <c r="C1106" t="s">
        <v>4232</v>
      </c>
      <c r="D1106" t="s">
        <v>4233</v>
      </c>
      <c r="E1106" t="s">
        <v>4234</v>
      </c>
      <c r="F1106" t="str">
        <f t="shared" si="52"/>
        <v>FIGHT-BODYFALL</v>
      </c>
      <c r="G1106" t="s">
        <v>2522</v>
      </c>
      <c r="H1106" t="s">
        <v>4442</v>
      </c>
      <c r="I1106" t="s">
        <v>32</v>
      </c>
      <c r="J1106" t="s">
        <v>27</v>
      </c>
      <c r="K1106" t="s">
        <v>33</v>
      </c>
      <c r="L1106">
        <v>2019</v>
      </c>
      <c r="M1106" t="s">
        <v>4382</v>
      </c>
      <c r="N1106" t="s">
        <v>34</v>
      </c>
      <c r="O1106" t="s">
        <v>35</v>
      </c>
      <c r="P1106" t="s">
        <v>6722</v>
      </c>
      <c r="Q1106" t="str">
        <f t="shared" si="51"/>
        <v>FGHTBf_DIRT-Sneakers Double_B00M_CFCK.wav</v>
      </c>
      <c r="R1106" t="s">
        <v>36</v>
      </c>
      <c r="S1106" t="s">
        <v>32</v>
      </c>
      <c r="T1106" t="s">
        <v>35</v>
      </c>
      <c r="U1106" t="s">
        <v>35</v>
      </c>
      <c r="V1106" t="s">
        <v>35</v>
      </c>
      <c r="W1106" t="s">
        <v>4443</v>
      </c>
      <c r="X1106" t="str">
        <f t="shared" si="53"/>
        <v>FGHTBf_DIRT-Sneakers Double_B00M_CFCK.wav</v>
      </c>
    </row>
    <row r="1107" spans="1:24" x14ac:dyDescent="0.2">
      <c r="A1107" t="s">
        <v>4444</v>
      </c>
      <c r="B1107" t="s">
        <v>4446</v>
      </c>
      <c r="C1107" t="s">
        <v>4232</v>
      </c>
      <c r="D1107" t="s">
        <v>4233</v>
      </c>
      <c r="E1107" t="s">
        <v>4234</v>
      </c>
      <c r="F1107" t="str">
        <f t="shared" si="52"/>
        <v>FIGHT-BODYFALL</v>
      </c>
      <c r="G1107" t="s">
        <v>2522</v>
      </c>
      <c r="H1107" t="s">
        <v>4445</v>
      </c>
      <c r="I1107" t="s">
        <v>32</v>
      </c>
      <c r="J1107" t="s">
        <v>27</v>
      </c>
      <c r="K1107" t="s">
        <v>33</v>
      </c>
      <c r="L1107">
        <v>2019</v>
      </c>
      <c r="M1107" t="s">
        <v>4446</v>
      </c>
      <c r="N1107" t="s">
        <v>34</v>
      </c>
      <c r="O1107" t="s">
        <v>35</v>
      </c>
      <c r="P1107" t="s">
        <v>6723</v>
      </c>
      <c r="Q1107" t="str">
        <f t="shared" si="51"/>
        <v>FGHTBf_DIRT-Sneakers Multiple Hard_B00M_CFCK.wav</v>
      </c>
      <c r="R1107" t="s">
        <v>36</v>
      </c>
      <c r="S1107" t="s">
        <v>32</v>
      </c>
      <c r="T1107" t="s">
        <v>35</v>
      </c>
      <c r="U1107" t="s">
        <v>35</v>
      </c>
      <c r="V1107" t="s">
        <v>35</v>
      </c>
      <c r="W1107" t="s">
        <v>4447</v>
      </c>
      <c r="X1107" t="str">
        <f t="shared" si="53"/>
        <v>FGHTBf_DIRT-Sneakers Multiple Hard_B00M_CFCK.wav</v>
      </c>
    </row>
    <row r="1108" spans="1:24" x14ac:dyDescent="0.2">
      <c r="A1108" t="s">
        <v>4448</v>
      </c>
      <c r="B1108" t="s">
        <v>4397</v>
      </c>
      <c r="C1108" t="s">
        <v>4232</v>
      </c>
      <c r="D1108" t="s">
        <v>4233</v>
      </c>
      <c r="E1108" t="s">
        <v>4234</v>
      </c>
      <c r="F1108" t="str">
        <f t="shared" si="52"/>
        <v>FIGHT-BODYFALL</v>
      </c>
      <c r="G1108" t="s">
        <v>2522</v>
      </c>
      <c r="H1108" t="s">
        <v>4449</v>
      </c>
      <c r="I1108" t="s">
        <v>32</v>
      </c>
      <c r="J1108" t="s">
        <v>27</v>
      </c>
      <c r="K1108" t="s">
        <v>33</v>
      </c>
      <c r="L1108">
        <v>2019</v>
      </c>
      <c r="M1108" t="s">
        <v>4397</v>
      </c>
      <c r="N1108" t="s">
        <v>34</v>
      </c>
      <c r="O1108" t="s">
        <v>35</v>
      </c>
      <c r="P1108" t="s">
        <v>6724</v>
      </c>
      <c r="Q1108" t="str">
        <f t="shared" si="51"/>
        <v>FGHTBf_DIRT-Sneakers Multiple_B00M_CFCK.wav</v>
      </c>
      <c r="R1108" t="s">
        <v>36</v>
      </c>
      <c r="S1108" t="s">
        <v>32</v>
      </c>
      <c r="T1108" t="s">
        <v>35</v>
      </c>
      <c r="U1108" t="s">
        <v>35</v>
      </c>
      <c r="V1108" t="s">
        <v>35</v>
      </c>
      <c r="W1108" t="s">
        <v>4450</v>
      </c>
      <c r="X1108" t="str">
        <f t="shared" si="53"/>
        <v>FGHTBf_DIRT-Sneakers Multiple_B00M_CFCK.wav</v>
      </c>
    </row>
    <row r="1109" spans="1:24" x14ac:dyDescent="0.2">
      <c r="A1109" t="s">
        <v>4451</v>
      </c>
      <c r="B1109" t="s">
        <v>4452</v>
      </c>
      <c r="C1109" t="s">
        <v>4232</v>
      </c>
      <c r="D1109" t="s">
        <v>4233</v>
      </c>
      <c r="E1109" t="s">
        <v>4234</v>
      </c>
      <c r="F1109" t="str">
        <f t="shared" si="52"/>
        <v>FIGHT-BODYFALL</v>
      </c>
      <c r="G1109" t="s">
        <v>2522</v>
      </c>
      <c r="H1109" t="s">
        <v>4313</v>
      </c>
      <c r="I1109" t="s">
        <v>32</v>
      </c>
      <c r="J1109" t="s">
        <v>27</v>
      </c>
      <c r="K1109" t="s">
        <v>33</v>
      </c>
      <c r="L1109">
        <v>2019</v>
      </c>
      <c r="M1109" t="s">
        <v>4452</v>
      </c>
      <c r="N1109" t="s">
        <v>34</v>
      </c>
      <c r="O1109" t="s">
        <v>35</v>
      </c>
      <c r="P1109" t="s">
        <v>6725</v>
      </c>
      <c r="Q1109" t="str">
        <f t="shared" si="51"/>
        <v>FGHTBf_DIRT-Two Backpacks And Leatherjacket Hard_B00M_CFCK.wav</v>
      </c>
      <c r="R1109" t="s">
        <v>36</v>
      </c>
      <c r="S1109" t="s">
        <v>32</v>
      </c>
      <c r="T1109" t="s">
        <v>35</v>
      </c>
      <c r="U1109" t="s">
        <v>35</v>
      </c>
      <c r="V1109" t="s">
        <v>35</v>
      </c>
      <c r="W1109" t="s">
        <v>4453</v>
      </c>
      <c r="X1109" t="str">
        <f t="shared" si="53"/>
        <v>FGHTBf_DIRT-Two Backpacks And Leatherjacket Hard_B00M_CFCK.wav</v>
      </c>
    </row>
    <row r="1110" spans="1:24" x14ac:dyDescent="0.2">
      <c r="A1110" t="s">
        <v>4454</v>
      </c>
      <c r="B1110" t="s">
        <v>4452</v>
      </c>
      <c r="C1110" t="s">
        <v>4232</v>
      </c>
      <c r="D1110" t="s">
        <v>4233</v>
      </c>
      <c r="E1110" t="s">
        <v>4234</v>
      </c>
      <c r="F1110" t="str">
        <f t="shared" si="52"/>
        <v>FIGHT-BODYFALL</v>
      </c>
      <c r="G1110" t="s">
        <v>2522</v>
      </c>
      <c r="H1110" t="s">
        <v>4317</v>
      </c>
      <c r="I1110" t="s">
        <v>32</v>
      </c>
      <c r="J1110" t="s">
        <v>27</v>
      </c>
      <c r="K1110" t="s">
        <v>33</v>
      </c>
      <c r="L1110">
        <v>2019</v>
      </c>
      <c r="M1110" t="s">
        <v>4452</v>
      </c>
      <c r="N1110" t="s">
        <v>34</v>
      </c>
      <c r="O1110" t="s">
        <v>35</v>
      </c>
      <c r="P1110" t="s">
        <v>6726</v>
      </c>
      <c r="Q1110" t="str">
        <f t="shared" si="51"/>
        <v>FGHTBf_DIRT-Two Backpacks And Leatherjacket_B00M_CFCK.wav</v>
      </c>
      <c r="R1110" t="s">
        <v>36</v>
      </c>
      <c r="S1110" t="s">
        <v>32</v>
      </c>
      <c r="T1110" t="s">
        <v>35</v>
      </c>
      <c r="U1110" t="s">
        <v>35</v>
      </c>
      <c r="V1110" t="s">
        <v>35</v>
      </c>
      <c r="W1110" t="s">
        <v>4455</v>
      </c>
      <c r="X1110" t="str">
        <f t="shared" si="53"/>
        <v>FGHTBf_DIRT-Two Backpacks And Leatherjacket_B00M_CFCK.wav</v>
      </c>
    </row>
    <row r="1111" spans="1:24" x14ac:dyDescent="0.2">
      <c r="A1111" t="s">
        <v>4456</v>
      </c>
      <c r="B1111" t="s">
        <v>4457</v>
      </c>
      <c r="C1111" t="s">
        <v>4232</v>
      </c>
      <c r="D1111" t="s">
        <v>4233</v>
      </c>
      <c r="E1111" t="s">
        <v>4234</v>
      </c>
      <c r="F1111" t="str">
        <f t="shared" si="52"/>
        <v>FIGHT-BODYFALL</v>
      </c>
      <c r="G1111" t="s">
        <v>2856</v>
      </c>
      <c r="H1111" t="s">
        <v>2221</v>
      </c>
      <c r="I1111" t="s">
        <v>32</v>
      </c>
      <c r="J1111" t="s">
        <v>27</v>
      </c>
      <c r="K1111" t="s">
        <v>33</v>
      </c>
      <c r="L1111">
        <v>2019</v>
      </c>
      <c r="M1111" t="s">
        <v>4457</v>
      </c>
      <c r="N1111" t="s">
        <v>34</v>
      </c>
      <c r="O1111" t="s">
        <v>35</v>
      </c>
      <c r="P1111" t="s">
        <v>6727</v>
      </c>
      <c r="Q1111" t="str">
        <f t="shared" si="51"/>
        <v>FGHTBf_GRASS-Boots Hard_B00M_CFCK.wav</v>
      </c>
      <c r="R1111" t="s">
        <v>36</v>
      </c>
      <c r="S1111" t="s">
        <v>32</v>
      </c>
      <c r="T1111" t="s">
        <v>35</v>
      </c>
      <c r="U1111" t="s">
        <v>35</v>
      </c>
      <c r="V1111" t="s">
        <v>35</v>
      </c>
      <c r="W1111" t="s">
        <v>4458</v>
      </c>
      <c r="X1111" t="str">
        <f t="shared" si="53"/>
        <v>FGHTBf_GRASS-Boots Hard_B00M_CFCK.wav</v>
      </c>
    </row>
    <row r="1112" spans="1:24" x14ac:dyDescent="0.2">
      <c r="A1112" t="s">
        <v>4459</v>
      </c>
      <c r="B1112" t="s">
        <v>4460</v>
      </c>
      <c r="C1112" t="s">
        <v>4232</v>
      </c>
      <c r="D1112" t="s">
        <v>4233</v>
      </c>
      <c r="E1112" t="s">
        <v>4234</v>
      </c>
      <c r="F1112" t="str">
        <f t="shared" si="52"/>
        <v>FIGHT-BODYFALL</v>
      </c>
      <c r="G1112" t="s">
        <v>2856</v>
      </c>
      <c r="H1112" t="s">
        <v>2233</v>
      </c>
      <c r="I1112" t="s">
        <v>32</v>
      </c>
      <c r="J1112" t="s">
        <v>27</v>
      </c>
      <c r="K1112" t="s">
        <v>33</v>
      </c>
      <c r="L1112">
        <v>2019</v>
      </c>
      <c r="M1112" t="s">
        <v>4460</v>
      </c>
      <c r="N1112" t="s">
        <v>34</v>
      </c>
      <c r="O1112" t="s">
        <v>35</v>
      </c>
      <c r="P1112" t="s">
        <v>6728</v>
      </c>
      <c r="Q1112" t="str">
        <f t="shared" si="51"/>
        <v>FGHTBf_GRASS-Boots_B00M_CFCK.wav</v>
      </c>
      <c r="R1112" t="s">
        <v>36</v>
      </c>
      <c r="S1112" t="s">
        <v>32</v>
      </c>
      <c r="T1112" t="s">
        <v>35</v>
      </c>
      <c r="U1112" t="s">
        <v>35</v>
      </c>
      <c r="V1112" t="s">
        <v>35</v>
      </c>
      <c r="W1112" t="s">
        <v>4461</v>
      </c>
      <c r="X1112" t="str">
        <f t="shared" si="53"/>
        <v>FGHTBf_GRASS-Boots_B00M_CFCK.wav</v>
      </c>
    </row>
    <row r="1113" spans="1:24" x14ac:dyDescent="0.2">
      <c r="A1113" t="s">
        <v>4462</v>
      </c>
      <c r="B1113" t="s">
        <v>4463</v>
      </c>
      <c r="C1113" t="s">
        <v>4232</v>
      </c>
      <c r="D1113" t="s">
        <v>4233</v>
      </c>
      <c r="E1113" t="s">
        <v>4234</v>
      </c>
      <c r="F1113" t="str">
        <f t="shared" si="52"/>
        <v>FIGHT-BODYFALL</v>
      </c>
      <c r="G1113" t="s">
        <v>2856</v>
      </c>
      <c r="H1113" t="s">
        <v>4285</v>
      </c>
      <c r="I1113" t="s">
        <v>32</v>
      </c>
      <c r="J1113" t="s">
        <v>27</v>
      </c>
      <c r="K1113" t="s">
        <v>33</v>
      </c>
      <c r="L1113">
        <v>2019</v>
      </c>
      <c r="M1113" t="s">
        <v>4463</v>
      </c>
      <c r="N1113" t="s">
        <v>34</v>
      </c>
      <c r="O1113" t="s">
        <v>35</v>
      </c>
      <c r="P1113" t="s">
        <v>6729</v>
      </c>
      <c r="Q1113" t="str">
        <f t="shared" si="51"/>
        <v>FGHTBf_GRASS-Gloves Loose Hard_B00M_CFCK.wav</v>
      </c>
      <c r="R1113" t="s">
        <v>36</v>
      </c>
      <c r="S1113" t="s">
        <v>32</v>
      </c>
      <c r="T1113" t="s">
        <v>35</v>
      </c>
      <c r="U1113" t="s">
        <v>35</v>
      </c>
      <c r="V1113" t="s">
        <v>35</v>
      </c>
      <c r="W1113" t="s">
        <v>4464</v>
      </c>
      <c r="X1113" t="str">
        <f t="shared" si="53"/>
        <v>FGHTBf_GRASS-Gloves Loose Hard_B00M_CFCK.wav</v>
      </c>
    </row>
    <row r="1114" spans="1:24" x14ac:dyDescent="0.2">
      <c r="A1114" t="s">
        <v>4465</v>
      </c>
      <c r="B1114" t="s">
        <v>4466</v>
      </c>
      <c r="C1114" t="s">
        <v>4232</v>
      </c>
      <c r="D1114" t="s">
        <v>4233</v>
      </c>
      <c r="E1114" t="s">
        <v>4234</v>
      </c>
      <c r="F1114" t="str">
        <f t="shared" si="52"/>
        <v>FIGHT-BODYFALL</v>
      </c>
      <c r="G1114" t="s">
        <v>2856</v>
      </c>
      <c r="H1114" t="s">
        <v>4289</v>
      </c>
      <c r="I1114" t="s">
        <v>32</v>
      </c>
      <c r="J1114" t="s">
        <v>27</v>
      </c>
      <c r="K1114" t="s">
        <v>33</v>
      </c>
      <c r="L1114">
        <v>2019</v>
      </c>
      <c r="M1114" t="s">
        <v>4466</v>
      </c>
      <c r="N1114" t="s">
        <v>34</v>
      </c>
      <c r="O1114" t="s">
        <v>35</v>
      </c>
      <c r="P1114" t="s">
        <v>6730</v>
      </c>
      <c r="Q1114" t="str">
        <f t="shared" si="51"/>
        <v>FGHTBf_GRASS-Gloves Loose_B00M_CFCK.wav</v>
      </c>
      <c r="R1114" t="s">
        <v>36</v>
      </c>
      <c r="S1114" t="s">
        <v>32</v>
      </c>
      <c r="T1114" t="s">
        <v>35</v>
      </c>
      <c r="U1114" t="s">
        <v>35</v>
      </c>
      <c r="V1114" t="s">
        <v>35</v>
      </c>
      <c r="W1114" t="s">
        <v>4467</v>
      </c>
      <c r="X1114" t="str">
        <f t="shared" si="53"/>
        <v>FGHTBf_GRASS-Gloves Loose_B00M_CFCK.wav</v>
      </c>
    </row>
    <row r="1115" spans="1:24" x14ac:dyDescent="0.2">
      <c r="A1115" t="s">
        <v>4468</v>
      </c>
      <c r="B1115" t="s">
        <v>4469</v>
      </c>
      <c r="C1115" t="s">
        <v>4232</v>
      </c>
      <c r="D1115" t="s">
        <v>4233</v>
      </c>
      <c r="E1115" t="s">
        <v>4234</v>
      </c>
      <c r="F1115" t="str">
        <f t="shared" si="52"/>
        <v>FIGHT-BODYFALL</v>
      </c>
      <c r="G1115" t="s">
        <v>2856</v>
      </c>
      <c r="H1115" t="s">
        <v>4293</v>
      </c>
      <c r="I1115" t="s">
        <v>32</v>
      </c>
      <c r="J1115" t="s">
        <v>27</v>
      </c>
      <c r="K1115" t="s">
        <v>33</v>
      </c>
      <c r="L1115">
        <v>2019</v>
      </c>
      <c r="M1115" t="s">
        <v>4469</v>
      </c>
      <c r="N1115" t="s">
        <v>34</v>
      </c>
      <c r="O1115" t="s">
        <v>35</v>
      </c>
      <c r="P1115" t="s">
        <v>6731</v>
      </c>
      <c r="Q1115" t="str">
        <f t="shared" si="51"/>
        <v>FGHTBf_GRASS-Gloves Tight Hard_B00M_CFCK.wav</v>
      </c>
      <c r="R1115" t="s">
        <v>36</v>
      </c>
      <c r="S1115" t="s">
        <v>32</v>
      </c>
      <c r="T1115" t="s">
        <v>35</v>
      </c>
      <c r="U1115" t="s">
        <v>35</v>
      </c>
      <c r="V1115" t="s">
        <v>35</v>
      </c>
      <c r="W1115" t="s">
        <v>4470</v>
      </c>
      <c r="X1115" t="str">
        <f t="shared" si="53"/>
        <v>FGHTBf_GRASS-Gloves Tight Hard_B00M_CFCK.wav</v>
      </c>
    </row>
    <row r="1116" spans="1:24" x14ac:dyDescent="0.2">
      <c r="A1116" t="s">
        <v>4471</v>
      </c>
      <c r="B1116" t="s">
        <v>4472</v>
      </c>
      <c r="C1116" t="s">
        <v>4232</v>
      </c>
      <c r="D1116" t="s">
        <v>4233</v>
      </c>
      <c r="E1116" t="s">
        <v>4234</v>
      </c>
      <c r="F1116" t="str">
        <f t="shared" si="52"/>
        <v>FIGHT-BODYFALL</v>
      </c>
      <c r="G1116" t="s">
        <v>2856</v>
      </c>
      <c r="H1116" t="s">
        <v>4296</v>
      </c>
      <c r="I1116" t="s">
        <v>32</v>
      </c>
      <c r="J1116" t="s">
        <v>27</v>
      </c>
      <c r="K1116" t="s">
        <v>33</v>
      </c>
      <c r="L1116">
        <v>2019</v>
      </c>
      <c r="M1116" t="s">
        <v>4472</v>
      </c>
      <c r="N1116" t="s">
        <v>34</v>
      </c>
      <c r="O1116" t="s">
        <v>35</v>
      </c>
      <c r="P1116" t="s">
        <v>6732</v>
      </c>
      <c r="Q1116" t="str">
        <f t="shared" si="51"/>
        <v>FGHTBf_GRASS-Gloves Tight_B00M_CFCK.wav</v>
      </c>
      <c r="R1116" t="s">
        <v>36</v>
      </c>
      <c r="S1116" t="s">
        <v>32</v>
      </c>
      <c r="T1116" t="s">
        <v>35</v>
      </c>
      <c r="U1116" t="s">
        <v>35</v>
      </c>
      <c r="V1116" t="s">
        <v>35</v>
      </c>
      <c r="W1116" t="s">
        <v>4473</v>
      </c>
      <c r="X1116" t="str">
        <f t="shared" si="53"/>
        <v>FGHTBf_GRASS-Gloves Tight_B00M_CFCK.wav</v>
      </c>
    </row>
    <row r="1117" spans="1:24" x14ac:dyDescent="0.2">
      <c r="A1117" t="s">
        <v>4474</v>
      </c>
      <c r="B1117" t="s">
        <v>4475</v>
      </c>
      <c r="C1117" t="s">
        <v>4232</v>
      </c>
      <c r="D1117" t="s">
        <v>4233</v>
      </c>
      <c r="E1117" t="s">
        <v>4234</v>
      </c>
      <c r="F1117" t="str">
        <f t="shared" si="52"/>
        <v>FIGHT-BODYFALL</v>
      </c>
      <c r="G1117" t="s">
        <v>2856</v>
      </c>
      <c r="H1117" t="s">
        <v>4385</v>
      </c>
      <c r="I1117" t="s">
        <v>32</v>
      </c>
      <c r="J1117" t="s">
        <v>27</v>
      </c>
      <c r="K1117" t="s">
        <v>33</v>
      </c>
      <c r="L1117">
        <v>2019</v>
      </c>
      <c r="M1117" t="s">
        <v>4475</v>
      </c>
      <c r="N1117" t="s">
        <v>34</v>
      </c>
      <c r="O1117" t="s">
        <v>35</v>
      </c>
      <c r="P1117" t="s">
        <v>6733</v>
      </c>
      <c r="Q1117" t="str">
        <f t="shared" si="51"/>
        <v>FGHTBf_GRASS-Hands Double Hard_B00M_CFCK.wav</v>
      </c>
      <c r="R1117" t="s">
        <v>36</v>
      </c>
      <c r="S1117" t="s">
        <v>32</v>
      </c>
      <c r="T1117" t="s">
        <v>35</v>
      </c>
      <c r="U1117" t="s">
        <v>35</v>
      </c>
      <c r="V1117" t="s">
        <v>35</v>
      </c>
      <c r="W1117" t="s">
        <v>4476</v>
      </c>
      <c r="X1117" t="str">
        <f t="shared" si="53"/>
        <v>FGHTBf_GRASS-Hands Double Hard_B00M_CFCK.wav</v>
      </c>
    </row>
    <row r="1118" spans="1:24" x14ac:dyDescent="0.2">
      <c r="A1118" t="s">
        <v>4477</v>
      </c>
      <c r="B1118" t="s">
        <v>4478</v>
      </c>
      <c r="C1118" t="s">
        <v>4232</v>
      </c>
      <c r="D1118" t="s">
        <v>4233</v>
      </c>
      <c r="E1118" t="s">
        <v>4234</v>
      </c>
      <c r="F1118" t="str">
        <f t="shared" si="52"/>
        <v>FIGHT-BODYFALL</v>
      </c>
      <c r="G1118" t="s">
        <v>2856</v>
      </c>
      <c r="H1118" t="s">
        <v>4388</v>
      </c>
      <c r="I1118" t="s">
        <v>32</v>
      </c>
      <c r="J1118" t="s">
        <v>27</v>
      </c>
      <c r="K1118" t="s">
        <v>33</v>
      </c>
      <c r="L1118">
        <v>2019</v>
      </c>
      <c r="M1118" t="s">
        <v>4478</v>
      </c>
      <c r="N1118" t="s">
        <v>34</v>
      </c>
      <c r="O1118" t="s">
        <v>35</v>
      </c>
      <c r="P1118" t="s">
        <v>6734</v>
      </c>
      <c r="Q1118" t="str">
        <f t="shared" si="51"/>
        <v>FGHTBf_GRASS-Hands Double_B00M_CFCK.wav</v>
      </c>
      <c r="R1118" t="s">
        <v>36</v>
      </c>
      <c r="S1118" t="s">
        <v>32</v>
      </c>
      <c r="T1118" t="s">
        <v>35</v>
      </c>
      <c r="U1118" t="s">
        <v>35</v>
      </c>
      <c r="V1118" t="s">
        <v>35</v>
      </c>
      <c r="W1118" t="s">
        <v>4479</v>
      </c>
      <c r="X1118" t="str">
        <f t="shared" si="53"/>
        <v>FGHTBf_GRASS-Hands Double_B00M_CFCK.wav</v>
      </c>
    </row>
    <row r="1119" spans="1:24" x14ac:dyDescent="0.2">
      <c r="A1119" t="s">
        <v>4480</v>
      </c>
      <c r="B1119" t="s">
        <v>4481</v>
      </c>
      <c r="C1119" t="s">
        <v>4232</v>
      </c>
      <c r="D1119" t="s">
        <v>4233</v>
      </c>
      <c r="E1119" t="s">
        <v>4234</v>
      </c>
      <c r="F1119" t="str">
        <f t="shared" si="52"/>
        <v>FIGHT-BODYFALL</v>
      </c>
      <c r="G1119" t="s">
        <v>2856</v>
      </c>
      <c r="H1119" t="s">
        <v>4392</v>
      </c>
      <c r="I1119" t="s">
        <v>32</v>
      </c>
      <c r="J1119" t="s">
        <v>27</v>
      </c>
      <c r="K1119" t="s">
        <v>33</v>
      </c>
      <c r="L1119">
        <v>2019</v>
      </c>
      <c r="M1119" t="s">
        <v>4481</v>
      </c>
      <c r="N1119" t="s">
        <v>34</v>
      </c>
      <c r="O1119" t="s">
        <v>35</v>
      </c>
      <c r="P1119" t="s">
        <v>6735</v>
      </c>
      <c r="Q1119" t="str">
        <f t="shared" si="51"/>
        <v>FGHTBf_GRASS-Hands Multiple Hard_B00M_CFCK.wav</v>
      </c>
      <c r="R1119" t="s">
        <v>36</v>
      </c>
      <c r="S1119" t="s">
        <v>32</v>
      </c>
      <c r="T1119" t="s">
        <v>35</v>
      </c>
      <c r="U1119" t="s">
        <v>35</v>
      </c>
      <c r="V1119" t="s">
        <v>35</v>
      </c>
      <c r="W1119" t="s">
        <v>4482</v>
      </c>
      <c r="X1119" t="str">
        <f t="shared" si="53"/>
        <v>FGHTBf_GRASS-Hands Multiple Hard_B00M_CFCK.wav</v>
      </c>
    </row>
    <row r="1120" spans="1:24" x14ac:dyDescent="0.2">
      <c r="A1120" t="s">
        <v>4483</v>
      </c>
      <c r="B1120" t="s">
        <v>4484</v>
      </c>
      <c r="C1120" t="s">
        <v>4232</v>
      </c>
      <c r="D1120" t="s">
        <v>4233</v>
      </c>
      <c r="E1120" t="s">
        <v>4234</v>
      </c>
      <c r="F1120" t="str">
        <f t="shared" si="52"/>
        <v>FIGHT-BODYFALL</v>
      </c>
      <c r="G1120" t="s">
        <v>2856</v>
      </c>
      <c r="H1120" t="s">
        <v>4396</v>
      </c>
      <c r="I1120" t="s">
        <v>32</v>
      </c>
      <c r="J1120" t="s">
        <v>27</v>
      </c>
      <c r="K1120" t="s">
        <v>33</v>
      </c>
      <c r="L1120">
        <v>2019</v>
      </c>
      <c r="M1120" t="s">
        <v>4484</v>
      </c>
      <c r="N1120" t="s">
        <v>34</v>
      </c>
      <c r="O1120" t="s">
        <v>35</v>
      </c>
      <c r="P1120" t="s">
        <v>6736</v>
      </c>
      <c r="Q1120" t="str">
        <f t="shared" si="51"/>
        <v>FGHTBf_GRASS-Hands Multiple_B00M_CFCK.wav</v>
      </c>
      <c r="R1120" t="s">
        <v>36</v>
      </c>
      <c r="S1120" t="s">
        <v>32</v>
      </c>
      <c r="T1120" t="s">
        <v>35</v>
      </c>
      <c r="U1120" t="s">
        <v>35</v>
      </c>
      <c r="V1120" t="s">
        <v>35</v>
      </c>
      <c r="W1120" t="s">
        <v>4485</v>
      </c>
      <c r="X1120" t="str">
        <f t="shared" si="53"/>
        <v>FGHTBf_GRASS-Hands Multiple_B00M_CFCK.wav</v>
      </c>
    </row>
    <row r="1121" spans="1:24" x14ac:dyDescent="0.2">
      <c r="A1121" t="s">
        <v>4486</v>
      </c>
      <c r="B1121" t="s">
        <v>4487</v>
      </c>
      <c r="C1121" t="s">
        <v>4232</v>
      </c>
      <c r="D1121" t="s">
        <v>4233</v>
      </c>
      <c r="E1121" t="s">
        <v>4234</v>
      </c>
      <c r="F1121" t="str">
        <f t="shared" si="52"/>
        <v>FIGHT-BODYFALL</v>
      </c>
      <c r="G1121" t="s">
        <v>2856</v>
      </c>
      <c r="H1121" t="s">
        <v>4400</v>
      </c>
      <c r="I1121" t="s">
        <v>32</v>
      </c>
      <c r="J1121" t="s">
        <v>27</v>
      </c>
      <c r="K1121" t="s">
        <v>33</v>
      </c>
      <c r="L1121">
        <v>2019</v>
      </c>
      <c r="M1121" t="s">
        <v>4487</v>
      </c>
      <c r="N1121" t="s">
        <v>34</v>
      </c>
      <c r="O1121" t="s">
        <v>35</v>
      </c>
      <c r="P1121" t="s">
        <v>6737</v>
      </c>
      <c r="Q1121" t="str">
        <f t="shared" si="51"/>
        <v>FGHTBf_GRASS-Hands Single Hard_B00M_CFCK.wav</v>
      </c>
      <c r="R1121" t="s">
        <v>36</v>
      </c>
      <c r="S1121" t="s">
        <v>32</v>
      </c>
      <c r="T1121" t="s">
        <v>35</v>
      </c>
      <c r="U1121" t="s">
        <v>35</v>
      </c>
      <c r="V1121" t="s">
        <v>35</v>
      </c>
      <c r="W1121" t="s">
        <v>4488</v>
      </c>
      <c r="X1121" t="str">
        <f t="shared" si="53"/>
        <v>FGHTBf_GRASS-Hands Single Hard_B00M_CFCK.wav</v>
      </c>
    </row>
    <row r="1122" spans="1:24" x14ac:dyDescent="0.2">
      <c r="A1122" t="s">
        <v>4489</v>
      </c>
      <c r="B1122" t="s">
        <v>4490</v>
      </c>
      <c r="C1122" t="s">
        <v>4232</v>
      </c>
      <c r="D1122" t="s">
        <v>4233</v>
      </c>
      <c r="E1122" t="s">
        <v>4234</v>
      </c>
      <c r="F1122" t="str">
        <f t="shared" si="52"/>
        <v>FIGHT-BODYFALL</v>
      </c>
      <c r="G1122" t="s">
        <v>2856</v>
      </c>
      <c r="H1122" t="s">
        <v>4404</v>
      </c>
      <c r="I1122" t="s">
        <v>32</v>
      </c>
      <c r="J1122" t="s">
        <v>27</v>
      </c>
      <c r="K1122" t="s">
        <v>33</v>
      </c>
      <c r="L1122">
        <v>2019</v>
      </c>
      <c r="M1122" t="s">
        <v>4490</v>
      </c>
      <c r="N1122" t="s">
        <v>34</v>
      </c>
      <c r="O1122" t="s">
        <v>35</v>
      </c>
      <c r="P1122" t="s">
        <v>6738</v>
      </c>
      <c r="Q1122" t="str">
        <f t="shared" si="51"/>
        <v>FGHTBf_GRASS-Hands Single_B00M_CFCK.wav</v>
      </c>
      <c r="R1122" t="s">
        <v>36</v>
      </c>
      <c r="S1122" t="s">
        <v>32</v>
      </c>
      <c r="T1122" t="s">
        <v>35</v>
      </c>
      <c r="U1122" t="s">
        <v>35</v>
      </c>
      <c r="V1122" t="s">
        <v>35</v>
      </c>
      <c r="W1122" t="s">
        <v>4491</v>
      </c>
      <c r="X1122" t="str">
        <f t="shared" si="53"/>
        <v>FGHTBf_GRASS-Hands Single_B00M_CFCK.wav</v>
      </c>
    </row>
    <row r="1123" spans="1:24" x14ac:dyDescent="0.2">
      <c r="A1123" t="s">
        <v>4492</v>
      </c>
      <c r="B1123" t="s">
        <v>4481</v>
      </c>
      <c r="C1123" t="s">
        <v>4232</v>
      </c>
      <c r="D1123" t="s">
        <v>4233</v>
      </c>
      <c r="E1123" t="s">
        <v>4234</v>
      </c>
      <c r="F1123" t="str">
        <f t="shared" si="52"/>
        <v>FIGHT-BODYFALL</v>
      </c>
      <c r="G1123" t="s">
        <v>2856</v>
      </c>
      <c r="H1123" t="s">
        <v>4493</v>
      </c>
      <c r="I1123" t="s">
        <v>32</v>
      </c>
      <c r="J1123" t="s">
        <v>27</v>
      </c>
      <c r="K1123" t="s">
        <v>33</v>
      </c>
      <c r="L1123">
        <v>2019</v>
      </c>
      <c r="M1123" t="s">
        <v>4481</v>
      </c>
      <c r="N1123" t="s">
        <v>34</v>
      </c>
      <c r="O1123" t="s">
        <v>35</v>
      </c>
      <c r="P1123" t="s">
        <v>6739</v>
      </c>
      <c r="Q1123" t="str">
        <f t="shared" si="51"/>
        <v>FGHTBf_GRASS-Potatoes Hard_B00M_CFCK.wav</v>
      </c>
      <c r="R1123" t="s">
        <v>36</v>
      </c>
      <c r="S1123" t="s">
        <v>32</v>
      </c>
      <c r="T1123" t="s">
        <v>35</v>
      </c>
      <c r="U1123" t="s">
        <v>35</v>
      </c>
      <c r="V1123" t="s">
        <v>35</v>
      </c>
      <c r="W1123" t="s">
        <v>4494</v>
      </c>
      <c r="X1123" t="str">
        <f t="shared" si="53"/>
        <v>FGHTBf_GRASS-Potatoes Hard_B00M_CFCK.wav</v>
      </c>
    </row>
    <row r="1124" spans="1:24" x14ac:dyDescent="0.2">
      <c r="A1124" t="s">
        <v>4495</v>
      </c>
      <c r="B1124" t="s">
        <v>4497</v>
      </c>
      <c r="C1124" t="s">
        <v>4232</v>
      </c>
      <c r="D1124" t="s">
        <v>4233</v>
      </c>
      <c r="E1124" t="s">
        <v>4234</v>
      </c>
      <c r="F1124" t="str">
        <f t="shared" si="52"/>
        <v>FIGHT-BODYFALL</v>
      </c>
      <c r="G1124" t="s">
        <v>2856</v>
      </c>
      <c r="H1124" t="s">
        <v>4496</v>
      </c>
      <c r="I1124" t="s">
        <v>32</v>
      </c>
      <c r="J1124" t="s">
        <v>27</v>
      </c>
      <c r="K1124" t="s">
        <v>33</v>
      </c>
      <c r="L1124">
        <v>2019</v>
      </c>
      <c r="M1124" t="s">
        <v>4497</v>
      </c>
      <c r="N1124" t="s">
        <v>34</v>
      </c>
      <c r="O1124" t="s">
        <v>35</v>
      </c>
      <c r="P1124" t="s">
        <v>6740</v>
      </c>
      <c r="Q1124" t="str">
        <f t="shared" si="51"/>
        <v>FGHTBf_GRASS-Potatoes_B00M_CFCK.wav</v>
      </c>
      <c r="R1124" t="s">
        <v>36</v>
      </c>
      <c r="S1124" t="s">
        <v>32</v>
      </c>
      <c r="T1124" t="s">
        <v>35</v>
      </c>
      <c r="U1124" t="s">
        <v>35</v>
      </c>
      <c r="V1124" t="s">
        <v>35</v>
      </c>
      <c r="W1124" t="s">
        <v>4498</v>
      </c>
      <c r="X1124" t="str">
        <f t="shared" si="53"/>
        <v>FGHTBf_GRASS-Potatoes_B00M_CFCK.wav</v>
      </c>
    </row>
    <row r="1125" spans="1:24" x14ac:dyDescent="0.2">
      <c r="A1125" t="s">
        <v>4499</v>
      </c>
      <c r="B1125" t="s">
        <v>4501</v>
      </c>
      <c r="C1125" t="s">
        <v>4232</v>
      </c>
      <c r="D1125" t="s">
        <v>4233</v>
      </c>
      <c r="E1125" t="s">
        <v>4234</v>
      </c>
      <c r="F1125" t="str">
        <f t="shared" si="52"/>
        <v>FIGHT-BODYFALL</v>
      </c>
      <c r="G1125" t="s">
        <v>2856</v>
      </c>
      <c r="H1125" t="s">
        <v>4500</v>
      </c>
      <c r="I1125" t="s">
        <v>32</v>
      </c>
      <c r="J1125" t="s">
        <v>27</v>
      </c>
      <c r="K1125" t="s">
        <v>33</v>
      </c>
      <c r="L1125">
        <v>2019</v>
      </c>
      <c r="M1125" t="s">
        <v>4501</v>
      </c>
      <c r="N1125" t="s">
        <v>34</v>
      </c>
      <c r="O1125" t="s">
        <v>35</v>
      </c>
      <c r="P1125" t="s">
        <v>6741</v>
      </c>
      <c r="Q1125" t="str">
        <f t="shared" si="51"/>
        <v>FGHTBf_GRASS-Puppet Hard_B00M_CFCK.wav</v>
      </c>
      <c r="R1125" t="s">
        <v>36</v>
      </c>
      <c r="S1125" t="s">
        <v>32</v>
      </c>
      <c r="T1125" t="s">
        <v>35</v>
      </c>
      <c r="U1125" t="s">
        <v>35</v>
      </c>
      <c r="V1125" t="s">
        <v>35</v>
      </c>
      <c r="W1125" t="s">
        <v>4502</v>
      </c>
      <c r="X1125" t="str">
        <f t="shared" si="53"/>
        <v>FGHTBf_GRASS-Puppet Hard_B00M_CFCK.wav</v>
      </c>
    </row>
    <row r="1126" spans="1:24" x14ac:dyDescent="0.2">
      <c r="A1126" t="s">
        <v>4503</v>
      </c>
      <c r="B1126" t="s">
        <v>4505</v>
      </c>
      <c r="C1126" t="s">
        <v>4232</v>
      </c>
      <c r="D1126" t="s">
        <v>4233</v>
      </c>
      <c r="E1126" t="s">
        <v>4234</v>
      </c>
      <c r="F1126" t="str">
        <f t="shared" si="52"/>
        <v>FIGHT-BODYFALL</v>
      </c>
      <c r="G1126" t="s">
        <v>2856</v>
      </c>
      <c r="H1126" t="s">
        <v>4504</v>
      </c>
      <c r="I1126" t="s">
        <v>32</v>
      </c>
      <c r="J1126" t="s">
        <v>27</v>
      </c>
      <c r="K1126" t="s">
        <v>33</v>
      </c>
      <c r="L1126">
        <v>2019</v>
      </c>
      <c r="M1126" t="s">
        <v>4505</v>
      </c>
      <c r="N1126" t="s">
        <v>34</v>
      </c>
      <c r="O1126" t="s">
        <v>35</v>
      </c>
      <c r="P1126" t="s">
        <v>6742</v>
      </c>
      <c r="Q1126" t="str">
        <f t="shared" si="51"/>
        <v>FGHTBf_GRASS-Puppet_B00M_CFCK.wav</v>
      </c>
      <c r="R1126" t="s">
        <v>36</v>
      </c>
      <c r="S1126" t="s">
        <v>32</v>
      </c>
      <c r="T1126" t="s">
        <v>35</v>
      </c>
      <c r="U1126" t="s">
        <v>35</v>
      </c>
      <c r="V1126" t="s">
        <v>35</v>
      </c>
      <c r="W1126" t="s">
        <v>4506</v>
      </c>
      <c r="X1126" t="str">
        <f t="shared" si="53"/>
        <v>FGHTBf_GRASS-Puppet_B00M_CFCK.wav</v>
      </c>
    </row>
    <row r="1127" spans="1:24" x14ac:dyDescent="0.2">
      <c r="A1127" t="s">
        <v>4507</v>
      </c>
      <c r="B1127" t="s">
        <v>4508</v>
      </c>
      <c r="C1127" t="s">
        <v>4232</v>
      </c>
      <c r="D1127" t="s">
        <v>4233</v>
      </c>
      <c r="E1127" t="s">
        <v>4234</v>
      </c>
      <c r="F1127" t="str">
        <f t="shared" si="52"/>
        <v>FIGHT-BODYFALL</v>
      </c>
      <c r="G1127" t="s">
        <v>2856</v>
      </c>
      <c r="H1127" t="s">
        <v>2951</v>
      </c>
      <c r="I1127" t="s">
        <v>32</v>
      </c>
      <c r="J1127" t="s">
        <v>27</v>
      </c>
      <c r="K1127" t="s">
        <v>33</v>
      </c>
      <c r="L1127">
        <v>2019</v>
      </c>
      <c r="M1127" t="s">
        <v>4508</v>
      </c>
      <c r="N1127" t="s">
        <v>34</v>
      </c>
      <c r="O1127" t="s">
        <v>35</v>
      </c>
      <c r="P1127" t="s">
        <v>6743</v>
      </c>
      <c r="Q1127" t="str">
        <f t="shared" si="51"/>
        <v>FGHTBf_GRASS-Short Dry Boots Hard_B00M_CFCK.wav</v>
      </c>
      <c r="R1127" t="s">
        <v>36</v>
      </c>
      <c r="S1127" t="s">
        <v>32</v>
      </c>
      <c r="T1127" t="s">
        <v>35</v>
      </c>
      <c r="U1127" t="s">
        <v>35</v>
      </c>
      <c r="V1127" t="s">
        <v>35</v>
      </c>
      <c r="W1127" t="s">
        <v>4509</v>
      </c>
      <c r="X1127" t="str">
        <f t="shared" si="53"/>
        <v>FGHTBf_GRASS-Short Dry Boots Hard_B00M_CFCK.wav</v>
      </c>
    </row>
    <row r="1128" spans="1:24" x14ac:dyDescent="0.2">
      <c r="A1128" t="s">
        <v>4510</v>
      </c>
      <c r="B1128" t="s">
        <v>4512</v>
      </c>
      <c r="C1128" t="s">
        <v>4232</v>
      </c>
      <c r="D1128" t="s">
        <v>4233</v>
      </c>
      <c r="E1128" t="s">
        <v>4234</v>
      </c>
      <c r="F1128" t="str">
        <f t="shared" si="52"/>
        <v>FIGHT-BODYFALL</v>
      </c>
      <c r="G1128" t="s">
        <v>2856</v>
      </c>
      <c r="H1128" t="s">
        <v>4511</v>
      </c>
      <c r="I1128" t="s">
        <v>32</v>
      </c>
      <c r="J1128" t="s">
        <v>27</v>
      </c>
      <c r="K1128" t="s">
        <v>33</v>
      </c>
      <c r="L1128">
        <v>2019</v>
      </c>
      <c r="M1128" t="s">
        <v>4512</v>
      </c>
      <c r="N1128" t="s">
        <v>34</v>
      </c>
      <c r="O1128" t="s">
        <v>35</v>
      </c>
      <c r="P1128" t="s">
        <v>6744</v>
      </c>
      <c r="Q1128" t="str">
        <f t="shared" si="51"/>
        <v>FGHTBf_GRASS-Short Dry Boots_B00M_CFCK.wav</v>
      </c>
      <c r="R1128" t="s">
        <v>36</v>
      </c>
      <c r="S1128" t="s">
        <v>32</v>
      </c>
      <c r="T1128" t="s">
        <v>35</v>
      </c>
      <c r="U1128" t="s">
        <v>35</v>
      </c>
      <c r="V1128" t="s">
        <v>35</v>
      </c>
      <c r="W1128" t="s">
        <v>4513</v>
      </c>
      <c r="X1128" t="str">
        <f t="shared" si="53"/>
        <v>FGHTBf_GRASS-Short Dry Boots_B00M_CFCK.wav</v>
      </c>
    </row>
    <row r="1129" spans="1:24" x14ac:dyDescent="0.2">
      <c r="A1129" t="s">
        <v>4514</v>
      </c>
      <c r="B1129" t="s">
        <v>4516</v>
      </c>
      <c r="C1129" t="s">
        <v>4232</v>
      </c>
      <c r="D1129" t="s">
        <v>4233</v>
      </c>
      <c r="E1129" t="s">
        <v>4234</v>
      </c>
      <c r="F1129" t="str">
        <f t="shared" si="52"/>
        <v>FIGHT-BODYFALL</v>
      </c>
      <c r="G1129" t="s">
        <v>2856</v>
      </c>
      <c r="H1129" t="s">
        <v>4515</v>
      </c>
      <c r="I1129" t="s">
        <v>32</v>
      </c>
      <c r="J1129" t="s">
        <v>27</v>
      </c>
      <c r="K1129" t="s">
        <v>33</v>
      </c>
      <c r="L1129">
        <v>2019</v>
      </c>
      <c r="M1129" t="s">
        <v>4516</v>
      </c>
      <c r="N1129" t="s">
        <v>34</v>
      </c>
      <c r="O1129" t="s">
        <v>35</v>
      </c>
      <c r="P1129" t="s">
        <v>6745</v>
      </c>
      <c r="Q1129" t="str">
        <f t="shared" si="51"/>
        <v>FGHTBf_GRASS-Short Dry Gloves Loose Hard_B00M_CFCK.wav</v>
      </c>
      <c r="R1129" t="s">
        <v>36</v>
      </c>
      <c r="S1129" t="s">
        <v>32</v>
      </c>
      <c r="T1129" t="s">
        <v>35</v>
      </c>
      <c r="U1129" t="s">
        <v>35</v>
      </c>
      <c r="V1129" t="s">
        <v>35</v>
      </c>
      <c r="W1129" t="s">
        <v>4517</v>
      </c>
      <c r="X1129" t="str">
        <f t="shared" si="53"/>
        <v>FGHTBf_GRASS-Short Dry Gloves Loose Hard_B00M_CFCK.wav</v>
      </c>
    </row>
    <row r="1130" spans="1:24" x14ac:dyDescent="0.2">
      <c r="A1130" t="s">
        <v>4518</v>
      </c>
      <c r="B1130" t="s">
        <v>4520</v>
      </c>
      <c r="C1130" t="s">
        <v>4232</v>
      </c>
      <c r="D1130" t="s">
        <v>4233</v>
      </c>
      <c r="E1130" t="s">
        <v>4234</v>
      </c>
      <c r="F1130" t="str">
        <f t="shared" si="52"/>
        <v>FIGHT-BODYFALL</v>
      </c>
      <c r="G1130" t="s">
        <v>2856</v>
      </c>
      <c r="H1130" t="s">
        <v>4519</v>
      </c>
      <c r="I1130" t="s">
        <v>32</v>
      </c>
      <c r="J1130" t="s">
        <v>27</v>
      </c>
      <c r="K1130" t="s">
        <v>33</v>
      </c>
      <c r="L1130">
        <v>2019</v>
      </c>
      <c r="M1130" t="s">
        <v>4520</v>
      </c>
      <c r="N1130" t="s">
        <v>34</v>
      </c>
      <c r="O1130" t="s">
        <v>35</v>
      </c>
      <c r="P1130" t="s">
        <v>6746</v>
      </c>
      <c r="Q1130" t="str">
        <f t="shared" si="51"/>
        <v>FGHTBf_GRASS-Short Dry Gloves Multiple_B00M_CFCK.wav</v>
      </c>
      <c r="R1130" t="s">
        <v>36</v>
      </c>
      <c r="S1130" t="s">
        <v>32</v>
      </c>
      <c r="T1130" t="s">
        <v>35</v>
      </c>
      <c r="U1130" t="s">
        <v>35</v>
      </c>
      <c r="V1130" t="s">
        <v>35</v>
      </c>
      <c r="W1130" t="s">
        <v>4521</v>
      </c>
      <c r="X1130" t="str">
        <f t="shared" si="53"/>
        <v>FGHTBf_GRASS-Short Dry Gloves Multiple_B00M_CFCK.wav</v>
      </c>
    </row>
    <row r="1131" spans="1:24" x14ac:dyDescent="0.2">
      <c r="A1131" t="s">
        <v>4522</v>
      </c>
      <c r="B1131" t="s">
        <v>4524</v>
      </c>
      <c r="C1131" t="s">
        <v>4232</v>
      </c>
      <c r="D1131" t="s">
        <v>4233</v>
      </c>
      <c r="E1131" t="s">
        <v>4234</v>
      </c>
      <c r="F1131" t="str">
        <f t="shared" si="52"/>
        <v>FIGHT-BODYFALL</v>
      </c>
      <c r="G1131" t="s">
        <v>2856</v>
      </c>
      <c r="H1131" t="s">
        <v>4523</v>
      </c>
      <c r="I1131" t="s">
        <v>32</v>
      </c>
      <c r="J1131" t="s">
        <v>27</v>
      </c>
      <c r="K1131" t="s">
        <v>33</v>
      </c>
      <c r="L1131">
        <v>2019</v>
      </c>
      <c r="M1131" t="s">
        <v>4524</v>
      </c>
      <c r="N1131" t="s">
        <v>34</v>
      </c>
      <c r="O1131" t="s">
        <v>35</v>
      </c>
      <c r="P1131" t="s">
        <v>6747</v>
      </c>
      <c r="Q1131" t="str">
        <f t="shared" si="51"/>
        <v>FGHTBf_GRASS-Short Dry Gloves Single_B00M_CFCK.wav</v>
      </c>
      <c r="R1131" t="s">
        <v>36</v>
      </c>
      <c r="S1131" t="s">
        <v>32</v>
      </c>
      <c r="T1131" t="s">
        <v>35</v>
      </c>
      <c r="U1131" t="s">
        <v>35</v>
      </c>
      <c r="V1131" t="s">
        <v>35</v>
      </c>
      <c r="W1131" t="s">
        <v>4525</v>
      </c>
      <c r="X1131" t="str">
        <f t="shared" si="53"/>
        <v>FGHTBf_GRASS-Short Dry Gloves Single_B00M_CFCK.wav</v>
      </c>
    </row>
    <row r="1132" spans="1:24" x14ac:dyDescent="0.2">
      <c r="A1132" t="s">
        <v>4526</v>
      </c>
      <c r="B1132" t="s">
        <v>4528</v>
      </c>
      <c r="C1132" t="s">
        <v>4232</v>
      </c>
      <c r="D1132" t="s">
        <v>4233</v>
      </c>
      <c r="E1132" t="s">
        <v>4234</v>
      </c>
      <c r="F1132" t="str">
        <f t="shared" si="52"/>
        <v>FIGHT-BODYFALL</v>
      </c>
      <c r="G1132" t="s">
        <v>2856</v>
      </c>
      <c r="H1132" t="s">
        <v>4527</v>
      </c>
      <c r="I1132" t="s">
        <v>32</v>
      </c>
      <c r="J1132" t="s">
        <v>27</v>
      </c>
      <c r="K1132" t="s">
        <v>33</v>
      </c>
      <c r="L1132">
        <v>2019</v>
      </c>
      <c r="M1132" t="s">
        <v>4528</v>
      </c>
      <c r="N1132" t="s">
        <v>34</v>
      </c>
      <c r="O1132" t="s">
        <v>35</v>
      </c>
      <c r="P1132" t="s">
        <v>6748</v>
      </c>
      <c r="Q1132" t="str">
        <f t="shared" si="51"/>
        <v>FGHTBf_GRASS-Short Dry Gloves Tight Hard_B00M_CFCK.wav</v>
      </c>
      <c r="R1132" t="s">
        <v>36</v>
      </c>
      <c r="S1132" t="s">
        <v>32</v>
      </c>
      <c r="T1132" t="s">
        <v>35</v>
      </c>
      <c r="U1132" t="s">
        <v>35</v>
      </c>
      <c r="V1132" t="s">
        <v>35</v>
      </c>
      <c r="W1132" t="s">
        <v>4529</v>
      </c>
      <c r="X1132" t="str">
        <f t="shared" si="53"/>
        <v>FGHTBf_GRASS-Short Dry Gloves Tight Hard_B00M_CFCK.wav</v>
      </c>
    </row>
    <row r="1133" spans="1:24" x14ac:dyDescent="0.2">
      <c r="A1133" t="s">
        <v>4530</v>
      </c>
      <c r="B1133" t="s">
        <v>4475</v>
      </c>
      <c r="C1133" t="s">
        <v>4232</v>
      </c>
      <c r="D1133" t="s">
        <v>4233</v>
      </c>
      <c r="E1133" t="s">
        <v>4234</v>
      </c>
      <c r="F1133" t="str">
        <f t="shared" si="52"/>
        <v>FIGHT-BODYFALL</v>
      </c>
      <c r="G1133" t="s">
        <v>2856</v>
      </c>
      <c r="H1133" t="s">
        <v>4531</v>
      </c>
      <c r="I1133" t="s">
        <v>32</v>
      </c>
      <c r="J1133" t="s">
        <v>27</v>
      </c>
      <c r="K1133" t="s">
        <v>33</v>
      </c>
      <c r="L1133">
        <v>2019</v>
      </c>
      <c r="M1133" t="s">
        <v>4475</v>
      </c>
      <c r="N1133" t="s">
        <v>34</v>
      </c>
      <c r="O1133" t="s">
        <v>35</v>
      </c>
      <c r="P1133" t="s">
        <v>6749</v>
      </c>
      <c r="Q1133" t="str">
        <f t="shared" si="51"/>
        <v>FGHTBf_GRASS-Short Dry Hand Double Hard_B00M_CFCK.wav</v>
      </c>
      <c r="R1133" t="s">
        <v>36</v>
      </c>
      <c r="S1133" t="s">
        <v>32</v>
      </c>
      <c r="T1133" t="s">
        <v>35</v>
      </c>
      <c r="U1133" t="s">
        <v>35</v>
      </c>
      <c r="V1133" t="s">
        <v>35</v>
      </c>
      <c r="W1133" t="s">
        <v>4532</v>
      </c>
      <c r="X1133" t="str">
        <f t="shared" si="53"/>
        <v>FGHTBf_GRASS-Short Dry Hand Double Hard_B00M_CFCK.wav</v>
      </c>
    </row>
    <row r="1134" spans="1:24" x14ac:dyDescent="0.2">
      <c r="A1134" t="s">
        <v>4533</v>
      </c>
      <c r="B1134" t="s">
        <v>4520</v>
      </c>
      <c r="C1134" t="s">
        <v>4232</v>
      </c>
      <c r="D1134" t="s">
        <v>4233</v>
      </c>
      <c r="E1134" t="s">
        <v>4234</v>
      </c>
      <c r="F1134" t="str">
        <f t="shared" si="52"/>
        <v>FIGHT-BODYFALL</v>
      </c>
      <c r="G1134" t="s">
        <v>2856</v>
      </c>
      <c r="H1134" t="s">
        <v>4534</v>
      </c>
      <c r="I1134" t="s">
        <v>32</v>
      </c>
      <c r="J1134" t="s">
        <v>27</v>
      </c>
      <c r="K1134" t="s">
        <v>33</v>
      </c>
      <c r="L1134">
        <v>2019</v>
      </c>
      <c r="M1134" t="s">
        <v>4520</v>
      </c>
      <c r="N1134" t="s">
        <v>34</v>
      </c>
      <c r="O1134" t="s">
        <v>35</v>
      </c>
      <c r="P1134" t="s">
        <v>6750</v>
      </c>
      <c r="Q1134" t="str">
        <f t="shared" si="51"/>
        <v>FGHTBf_GRASS-Short Dry Hand Double_B00M_CFCK.wav</v>
      </c>
      <c r="R1134" t="s">
        <v>36</v>
      </c>
      <c r="S1134" t="s">
        <v>32</v>
      </c>
      <c r="T1134" t="s">
        <v>35</v>
      </c>
      <c r="U1134" t="s">
        <v>35</v>
      </c>
      <c r="V1134" t="s">
        <v>35</v>
      </c>
      <c r="W1134" t="s">
        <v>4535</v>
      </c>
      <c r="X1134" t="str">
        <f t="shared" si="53"/>
        <v>FGHTBf_GRASS-Short Dry Hand Double_B00M_CFCK.wav</v>
      </c>
    </row>
    <row r="1135" spans="1:24" x14ac:dyDescent="0.2">
      <c r="A1135" t="s">
        <v>4536</v>
      </c>
      <c r="B1135" t="s">
        <v>4508</v>
      </c>
      <c r="C1135" t="s">
        <v>4232</v>
      </c>
      <c r="D1135" t="s">
        <v>4233</v>
      </c>
      <c r="E1135" t="s">
        <v>4234</v>
      </c>
      <c r="F1135" t="str">
        <f t="shared" si="52"/>
        <v>FIGHT-BODYFALL</v>
      </c>
      <c r="G1135" t="s">
        <v>2856</v>
      </c>
      <c r="H1135" t="s">
        <v>4537</v>
      </c>
      <c r="I1135" t="s">
        <v>32</v>
      </c>
      <c r="J1135" t="s">
        <v>27</v>
      </c>
      <c r="K1135" t="s">
        <v>33</v>
      </c>
      <c r="L1135">
        <v>2019</v>
      </c>
      <c r="M1135" t="s">
        <v>4508</v>
      </c>
      <c r="N1135" t="s">
        <v>34</v>
      </c>
      <c r="O1135" t="s">
        <v>35</v>
      </c>
      <c r="P1135" t="s">
        <v>6751</v>
      </c>
      <c r="Q1135" t="str">
        <f t="shared" si="51"/>
        <v>FGHTBf_GRASS-Short Dry Hand Multiple Hard_B00M_CFCK.wav</v>
      </c>
      <c r="R1135" t="s">
        <v>36</v>
      </c>
      <c r="S1135" t="s">
        <v>32</v>
      </c>
      <c r="T1135" t="s">
        <v>35</v>
      </c>
      <c r="U1135" t="s">
        <v>35</v>
      </c>
      <c r="V1135" t="s">
        <v>35</v>
      </c>
      <c r="W1135" t="s">
        <v>4538</v>
      </c>
      <c r="X1135" t="str">
        <f t="shared" si="53"/>
        <v>FGHTBf_GRASS-Short Dry Hand Multiple Hard_B00M_CFCK.wav</v>
      </c>
    </row>
    <row r="1136" spans="1:24" x14ac:dyDescent="0.2">
      <c r="A1136" t="s">
        <v>4539</v>
      </c>
      <c r="B1136" t="s">
        <v>4484</v>
      </c>
      <c r="C1136" t="s">
        <v>4232</v>
      </c>
      <c r="D1136" t="s">
        <v>4233</v>
      </c>
      <c r="E1136" t="s">
        <v>4234</v>
      </c>
      <c r="F1136" t="str">
        <f t="shared" si="52"/>
        <v>FIGHT-BODYFALL</v>
      </c>
      <c r="G1136" t="s">
        <v>2856</v>
      </c>
      <c r="H1136" t="s">
        <v>4540</v>
      </c>
      <c r="I1136" t="s">
        <v>32</v>
      </c>
      <c r="J1136" t="s">
        <v>27</v>
      </c>
      <c r="K1136" t="s">
        <v>33</v>
      </c>
      <c r="L1136">
        <v>2019</v>
      </c>
      <c r="M1136" t="s">
        <v>4484</v>
      </c>
      <c r="N1136" t="s">
        <v>34</v>
      </c>
      <c r="O1136" t="s">
        <v>35</v>
      </c>
      <c r="P1136" t="s">
        <v>6752</v>
      </c>
      <c r="Q1136" t="str">
        <f t="shared" si="51"/>
        <v>FGHTBf_GRASS-Short Dry Hand Multiple_B00M_CFCK.wav</v>
      </c>
      <c r="R1136" t="s">
        <v>36</v>
      </c>
      <c r="S1136" t="s">
        <v>32</v>
      </c>
      <c r="T1136" t="s">
        <v>35</v>
      </c>
      <c r="U1136" t="s">
        <v>35</v>
      </c>
      <c r="V1136" t="s">
        <v>35</v>
      </c>
      <c r="W1136" t="s">
        <v>4541</v>
      </c>
      <c r="X1136" t="str">
        <f t="shared" si="53"/>
        <v>FGHTBf_GRASS-Short Dry Hand Multiple_B00M_CFCK.wav</v>
      </c>
    </row>
    <row r="1137" spans="1:24" x14ac:dyDescent="0.2">
      <c r="A1137" t="s">
        <v>4542</v>
      </c>
      <c r="B1137" t="s">
        <v>4544</v>
      </c>
      <c r="C1137" t="s">
        <v>4232</v>
      </c>
      <c r="D1137" t="s">
        <v>4233</v>
      </c>
      <c r="E1137" t="s">
        <v>4234</v>
      </c>
      <c r="F1137" t="str">
        <f t="shared" si="52"/>
        <v>FIGHT-BODYFALL</v>
      </c>
      <c r="G1137" t="s">
        <v>2856</v>
      </c>
      <c r="H1137" t="s">
        <v>4543</v>
      </c>
      <c r="I1137" t="s">
        <v>32</v>
      </c>
      <c r="J1137" t="s">
        <v>27</v>
      </c>
      <c r="K1137" t="s">
        <v>33</v>
      </c>
      <c r="L1137">
        <v>2019</v>
      </c>
      <c r="M1137" t="s">
        <v>4544</v>
      </c>
      <c r="N1137" t="s">
        <v>34</v>
      </c>
      <c r="O1137" t="s">
        <v>35</v>
      </c>
      <c r="P1137" t="s">
        <v>6753</v>
      </c>
      <c r="Q1137" t="str">
        <f t="shared" si="51"/>
        <v>FGHTBf_GRASS-Short Dry Hand Single Hard_B00M_CFCK.wav</v>
      </c>
      <c r="R1137" t="s">
        <v>36</v>
      </c>
      <c r="S1137" t="s">
        <v>32</v>
      </c>
      <c r="T1137" t="s">
        <v>35</v>
      </c>
      <c r="U1137" t="s">
        <v>35</v>
      </c>
      <c r="V1137" t="s">
        <v>35</v>
      </c>
      <c r="W1137" t="s">
        <v>4545</v>
      </c>
      <c r="X1137" t="str">
        <f t="shared" si="53"/>
        <v>FGHTBf_GRASS-Short Dry Hand Single Hard_B00M_CFCK.wav</v>
      </c>
    </row>
    <row r="1138" spans="1:24" x14ac:dyDescent="0.2">
      <c r="A1138" t="s">
        <v>4546</v>
      </c>
      <c r="B1138" t="s">
        <v>4548</v>
      </c>
      <c r="C1138" t="s">
        <v>4232</v>
      </c>
      <c r="D1138" t="s">
        <v>4233</v>
      </c>
      <c r="E1138" t="s">
        <v>4234</v>
      </c>
      <c r="F1138" t="str">
        <f t="shared" si="52"/>
        <v>FIGHT-BODYFALL</v>
      </c>
      <c r="G1138" t="s">
        <v>2856</v>
      </c>
      <c r="H1138" t="s">
        <v>4547</v>
      </c>
      <c r="I1138" t="s">
        <v>32</v>
      </c>
      <c r="J1138" t="s">
        <v>27</v>
      </c>
      <c r="K1138" t="s">
        <v>33</v>
      </c>
      <c r="L1138">
        <v>2019</v>
      </c>
      <c r="M1138" t="s">
        <v>4548</v>
      </c>
      <c r="N1138" t="s">
        <v>34</v>
      </c>
      <c r="O1138" t="s">
        <v>35</v>
      </c>
      <c r="P1138" t="s">
        <v>6754</v>
      </c>
      <c r="Q1138" t="str">
        <f t="shared" si="51"/>
        <v>FGHTBf_GRASS-Short Dry Hand Single_B00M_CFCK.wav</v>
      </c>
      <c r="R1138" t="s">
        <v>36</v>
      </c>
      <c r="S1138" t="s">
        <v>32</v>
      </c>
      <c r="T1138" t="s">
        <v>35</v>
      </c>
      <c r="U1138" t="s">
        <v>35</v>
      </c>
      <c r="V1138" t="s">
        <v>35</v>
      </c>
      <c r="W1138" t="s">
        <v>4549</v>
      </c>
      <c r="X1138" t="str">
        <f t="shared" si="53"/>
        <v>FGHTBf_GRASS-Short Dry Hand Single_B00M_CFCK.wav</v>
      </c>
    </row>
    <row r="1139" spans="1:24" x14ac:dyDescent="0.2">
      <c r="A1139" t="s">
        <v>4550</v>
      </c>
      <c r="B1139" t="s">
        <v>4552</v>
      </c>
      <c r="C1139" t="s">
        <v>4232</v>
      </c>
      <c r="D1139" t="s">
        <v>4233</v>
      </c>
      <c r="E1139" t="s">
        <v>4234</v>
      </c>
      <c r="F1139" t="str">
        <f t="shared" si="52"/>
        <v>FIGHT-BODYFALL</v>
      </c>
      <c r="G1139" t="s">
        <v>2856</v>
      </c>
      <c r="H1139" t="s">
        <v>4551</v>
      </c>
      <c r="I1139" t="s">
        <v>32</v>
      </c>
      <c r="J1139" t="s">
        <v>27</v>
      </c>
      <c r="K1139" t="s">
        <v>33</v>
      </c>
      <c r="L1139">
        <v>2019</v>
      </c>
      <c r="M1139" t="s">
        <v>4552</v>
      </c>
      <c r="N1139" t="s">
        <v>34</v>
      </c>
      <c r="O1139" t="s">
        <v>35</v>
      </c>
      <c r="P1139" t="s">
        <v>6755</v>
      </c>
      <c r="Q1139" t="str">
        <f t="shared" si="51"/>
        <v>FGHTBf_GRASS-Short Dry Potatoes Hard_B00M_CFCK.wav</v>
      </c>
      <c r="R1139" t="s">
        <v>36</v>
      </c>
      <c r="S1139" t="s">
        <v>32</v>
      </c>
      <c r="T1139" t="s">
        <v>35</v>
      </c>
      <c r="U1139" t="s">
        <v>35</v>
      </c>
      <c r="V1139" t="s">
        <v>35</v>
      </c>
      <c r="W1139" t="s">
        <v>4553</v>
      </c>
      <c r="X1139" t="str">
        <f t="shared" si="53"/>
        <v>FGHTBf_GRASS-Short Dry Potatoes Hard_B00M_CFCK.wav</v>
      </c>
    </row>
    <row r="1140" spans="1:24" x14ac:dyDescent="0.2">
      <c r="A1140" t="s">
        <v>4554</v>
      </c>
      <c r="B1140" t="s">
        <v>4556</v>
      </c>
      <c r="C1140" t="s">
        <v>4232</v>
      </c>
      <c r="D1140" t="s">
        <v>4233</v>
      </c>
      <c r="E1140" t="s">
        <v>4234</v>
      </c>
      <c r="F1140" t="str">
        <f t="shared" si="52"/>
        <v>FIGHT-BODYFALL</v>
      </c>
      <c r="G1140" t="s">
        <v>2856</v>
      </c>
      <c r="H1140" t="s">
        <v>4555</v>
      </c>
      <c r="I1140" t="s">
        <v>32</v>
      </c>
      <c r="J1140" t="s">
        <v>27</v>
      </c>
      <c r="K1140" t="s">
        <v>33</v>
      </c>
      <c r="L1140">
        <v>2019</v>
      </c>
      <c r="M1140" t="s">
        <v>4556</v>
      </c>
      <c r="N1140" t="s">
        <v>34</v>
      </c>
      <c r="O1140" t="s">
        <v>35</v>
      </c>
      <c r="P1140" t="s">
        <v>6756</v>
      </c>
      <c r="Q1140" t="str">
        <f t="shared" si="51"/>
        <v>FGHTBf_GRASS-Short Dry Potatoes_B00M_CFCK.wav</v>
      </c>
      <c r="R1140" t="s">
        <v>36</v>
      </c>
      <c r="S1140" t="s">
        <v>32</v>
      </c>
      <c r="T1140" t="s">
        <v>35</v>
      </c>
      <c r="U1140" t="s">
        <v>35</v>
      </c>
      <c r="V1140" t="s">
        <v>35</v>
      </c>
      <c r="W1140" t="s">
        <v>4557</v>
      </c>
      <c r="X1140" t="str">
        <f t="shared" si="53"/>
        <v>FGHTBf_GRASS-Short Dry Potatoes_B00M_CFCK.wav</v>
      </c>
    </row>
    <row r="1141" spans="1:24" x14ac:dyDescent="0.2">
      <c r="A1141" t="s">
        <v>4558</v>
      </c>
      <c r="B1141" t="s">
        <v>4501</v>
      </c>
      <c r="C1141" t="s">
        <v>4232</v>
      </c>
      <c r="D1141" t="s">
        <v>4233</v>
      </c>
      <c r="E1141" t="s">
        <v>4234</v>
      </c>
      <c r="F1141" t="str">
        <f t="shared" si="52"/>
        <v>FIGHT-BODYFALL</v>
      </c>
      <c r="G1141" t="s">
        <v>2856</v>
      </c>
      <c r="H1141" t="s">
        <v>4559</v>
      </c>
      <c r="I1141" t="s">
        <v>32</v>
      </c>
      <c r="J1141" t="s">
        <v>27</v>
      </c>
      <c r="K1141" t="s">
        <v>33</v>
      </c>
      <c r="L1141">
        <v>2019</v>
      </c>
      <c r="M1141" t="s">
        <v>4501</v>
      </c>
      <c r="N1141" t="s">
        <v>34</v>
      </c>
      <c r="O1141" t="s">
        <v>35</v>
      </c>
      <c r="P1141" t="s">
        <v>6757</v>
      </c>
      <c r="Q1141" t="str">
        <f t="shared" si="51"/>
        <v>FGHTBf_GRASS-Short Dry Puppet Hard_B00M_CFCK.wav</v>
      </c>
      <c r="R1141" t="s">
        <v>36</v>
      </c>
      <c r="S1141" t="s">
        <v>32</v>
      </c>
      <c r="T1141" t="s">
        <v>35</v>
      </c>
      <c r="U1141" t="s">
        <v>35</v>
      </c>
      <c r="V1141" t="s">
        <v>35</v>
      </c>
      <c r="W1141" t="s">
        <v>4560</v>
      </c>
      <c r="X1141" t="str">
        <f t="shared" si="53"/>
        <v>FGHTBf_GRASS-Short Dry Puppet Hard_B00M_CFCK.wav</v>
      </c>
    </row>
    <row r="1142" spans="1:24" x14ac:dyDescent="0.2">
      <c r="A1142" t="s">
        <v>4561</v>
      </c>
      <c r="B1142" t="s">
        <v>4563</v>
      </c>
      <c r="C1142" t="s">
        <v>4232</v>
      </c>
      <c r="D1142" t="s">
        <v>4233</v>
      </c>
      <c r="E1142" t="s">
        <v>4234</v>
      </c>
      <c r="F1142" t="str">
        <f t="shared" si="52"/>
        <v>FIGHT-BODYFALL</v>
      </c>
      <c r="G1142" t="s">
        <v>2856</v>
      </c>
      <c r="H1142" t="s">
        <v>4562</v>
      </c>
      <c r="I1142" t="s">
        <v>32</v>
      </c>
      <c r="J1142" t="s">
        <v>27</v>
      </c>
      <c r="K1142" t="s">
        <v>33</v>
      </c>
      <c r="L1142">
        <v>2019</v>
      </c>
      <c r="M1142" t="s">
        <v>4563</v>
      </c>
      <c r="N1142" t="s">
        <v>34</v>
      </c>
      <c r="O1142" t="s">
        <v>35</v>
      </c>
      <c r="P1142" t="s">
        <v>6758</v>
      </c>
      <c r="Q1142" t="str">
        <f t="shared" si="51"/>
        <v>FGHTBf_GRASS-Short Dry Puppet_B00M_CFCK.wav</v>
      </c>
      <c r="R1142" t="s">
        <v>36</v>
      </c>
      <c r="S1142" t="s">
        <v>32</v>
      </c>
      <c r="T1142" t="s">
        <v>35</v>
      </c>
      <c r="U1142" t="s">
        <v>35</v>
      </c>
      <c r="V1142" t="s">
        <v>35</v>
      </c>
      <c r="W1142" t="s">
        <v>4564</v>
      </c>
      <c r="X1142" t="str">
        <f t="shared" si="53"/>
        <v>FGHTBf_GRASS-Short Dry Puppet_B00M_CFCK.wav</v>
      </c>
    </row>
    <row r="1143" spans="1:24" x14ac:dyDescent="0.2">
      <c r="A1143" t="s">
        <v>4565</v>
      </c>
      <c r="B1143" t="s">
        <v>4566</v>
      </c>
      <c r="C1143" t="s">
        <v>4232</v>
      </c>
      <c r="D1143" t="s">
        <v>4233</v>
      </c>
      <c r="E1143" t="s">
        <v>4234</v>
      </c>
      <c r="F1143" t="str">
        <f t="shared" si="52"/>
        <v>FIGHT-BODYFALL</v>
      </c>
      <c r="G1143" t="s">
        <v>2856</v>
      </c>
      <c r="H1143" t="s">
        <v>3043</v>
      </c>
      <c r="I1143" t="s">
        <v>32</v>
      </c>
      <c r="J1143" t="s">
        <v>27</v>
      </c>
      <c r="K1143" t="s">
        <v>33</v>
      </c>
      <c r="L1143">
        <v>2019</v>
      </c>
      <c r="M1143" t="s">
        <v>4566</v>
      </c>
      <c r="N1143" t="s">
        <v>34</v>
      </c>
      <c r="O1143" t="s">
        <v>35</v>
      </c>
      <c r="P1143" t="s">
        <v>6759</v>
      </c>
      <c r="Q1143" t="str">
        <f t="shared" si="51"/>
        <v>FGHTBf_GRASS-Short Dry Sneaker Skateboard Hard_B00M_CFCK.wav</v>
      </c>
      <c r="R1143" t="s">
        <v>36</v>
      </c>
      <c r="S1143" t="s">
        <v>32</v>
      </c>
      <c r="T1143" t="s">
        <v>35</v>
      </c>
      <c r="U1143" t="s">
        <v>35</v>
      </c>
      <c r="V1143" t="s">
        <v>35</v>
      </c>
      <c r="W1143" t="s">
        <v>4567</v>
      </c>
      <c r="X1143" t="str">
        <f t="shared" si="53"/>
        <v>FGHTBf_GRASS-Short Dry Sneaker Skateboard Hard_B00M_CFCK.wav</v>
      </c>
    </row>
    <row r="1144" spans="1:24" x14ac:dyDescent="0.2">
      <c r="A1144" t="s">
        <v>4568</v>
      </c>
      <c r="B1144" t="s">
        <v>4569</v>
      </c>
      <c r="C1144" t="s">
        <v>4232</v>
      </c>
      <c r="D1144" t="s">
        <v>4233</v>
      </c>
      <c r="E1144" t="s">
        <v>4234</v>
      </c>
      <c r="F1144" t="str">
        <f t="shared" si="52"/>
        <v>FIGHT-BODYFALL</v>
      </c>
      <c r="G1144" t="s">
        <v>2856</v>
      </c>
      <c r="H1144" t="s">
        <v>3046</v>
      </c>
      <c r="I1144" t="s">
        <v>32</v>
      </c>
      <c r="J1144" t="s">
        <v>27</v>
      </c>
      <c r="K1144" t="s">
        <v>33</v>
      </c>
      <c r="L1144">
        <v>2019</v>
      </c>
      <c r="M1144" t="s">
        <v>4569</v>
      </c>
      <c r="N1144" t="s">
        <v>34</v>
      </c>
      <c r="O1144" t="s">
        <v>35</v>
      </c>
      <c r="P1144" t="s">
        <v>6760</v>
      </c>
      <c r="Q1144" t="str">
        <f t="shared" si="51"/>
        <v>FGHTBf_GRASS-Short Dry Sneaker Skateboard_B00M_CFCK.wav</v>
      </c>
      <c r="R1144" t="s">
        <v>36</v>
      </c>
      <c r="S1144" t="s">
        <v>32</v>
      </c>
      <c r="T1144" t="s">
        <v>35</v>
      </c>
      <c r="U1144" t="s">
        <v>35</v>
      </c>
      <c r="V1144" t="s">
        <v>35</v>
      </c>
      <c r="W1144" t="s">
        <v>4570</v>
      </c>
      <c r="X1144" t="str">
        <f t="shared" si="53"/>
        <v>FGHTBf_GRASS-Short Dry Sneaker Skateboard_B00M_CFCK.wav</v>
      </c>
    </row>
    <row r="1145" spans="1:24" x14ac:dyDescent="0.2">
      <c r="A1145" t="s">
        <v>4571</v>
      </c>
      <c r="B1145" t="s">
        <v>4501</v>
      </c>
      <c r="C1145" t="s">
        <v>4232</v>
      </c>
      <c r="D1145" t="s">
        <v>4233</v>
      </c>
      <c r="E1145" t="s">
        <v>4234</v>
      </c>
      <c r="F1145" t="str">
        <f t="shared" si="52"/>
        <v>FIGHT-BODYFALL</v>
      </c>
      <c r="G1145" t="s">
        <v>2856</v>
      </c>
      <c r="H1145" t="s">
        <v>4572</v>
      </c>
      <c r="I1145" t="s">
        <v>32</v>
      </c>
      <c r="J1145" t="s">
        <v>27</v>
      </c>
      <c r="K1145" t="s">
        <v>33</v>
      </c>
      <c r="L1145">
        <v>2019</v>
      </c>
      <c r="M1145" t="s">
        <v>4501</v>
      </c>
      <c r="N1145" t="s">
        <v>34</v>
      </c>
      <c r="O1145" t="s">
        <v>35</v>
      </c>
      <c r="P1145" t="s">
        <v>6761</v>
      </c>
      <c r="Q1145" t="str">
        <f t="shared" si="51"/>
        <v>FGHTBf_GRASS-Short Dry Two Backpacks And Leatherjacket Hard_B00M_CFCK.wav</v>
      </c>
      <c r="R1145" t="s">
        <v>36</v>
      </c>
      <c r="S1145" t="s">
        <v>32</v>
      </c>
      <c r="T1145" t="s">
        <v>35</v>
      </c>
      <c r="U1145" t="s">
        <v>35</v>
      </c>
      <c r="V1145" t="s">
        <v>35</v>
      </c>
      <c r="W1145" t="s">
        <v>4573</v>
      </c>
      <c r="X1145" t="str">
        <f t="shared" si="53"/>
        <v>FGHTBf_GRASS-Short Dry Two Backpacks And Leatherjacket Hard_B00M_CFCK.wav</v>
      </c>
    </row>
    <row r="1146" spans="1:24" x14ac:dyDescent="0.2">
      <c r="A1146" t="s">
        <v>4574</v>
      </c>
      <c r="B1146" t="s">
        <v>4563</v>
      </c>
      <c r="C1146" t="s">
        <v>4232</v>
      </c>
      <c r="D1146" t="s">
        <v>4233</v>
      </c>
      <c r="E1146" t="s">
        <v>4234</v>
      </c>
      <c r="F1146" t="str">
        <f t="shared" si="52"/>
        <v>FIGHT-BODYFALL</v>
      </c>
      <c r="G1146" t="s">
        <v>2856</v>
      </c>
      <c r="H1146" t="s">
        <v>4575</v>
      </c>
      <c r="I1146" t="s">
        <v>32</v>
      </c>
      <c r="J1146" t="s">
        <v>27</v>
      </c>
      <c r="K1146" t="s">
        <v>33</v>
      </c>
      <c r="L1146">
        <v>2019</v>
      </c>
      <c r="M1146" t="s">
        <v>4563</v>
      </c>
      <c r="N1146" t="s">
        <v>34</v>
      </c>
      <c r="O1146" t="s">
        <v>35</v>
      </c>
      <c r="P1146" t="s">
        <v>6762</v>
      </c>
      <c r="Q1146" t="str">
        <f t="shared" si="51"/>
        <v>FGHTBf_GRASS-Short Dry Two Backpacks And Leatherjacket_B00M_CFCK.wav</v>
      </c>
      <c r="R1146" t="s">
        <v>36</v>
      </c>
      <c r="S1146" t="s">
        <v>32</v>
      </c>
      <c r="T1146" t="s">
        <v>35</v>
      </c>
      <c r="U1146" t="s">
        <v>35</v>
      </c>
      <c r="V1146" t="s">
        <v>35</v>
      </c>
      <c r="W1146" t="s">
        <v>4576</v>
      </c>
      <c r="X1146" t="str">
        <f t="shared" si="53"/>
        <v>FGHTBf_GRASS-Short Dry Two Backpacks And Leatherjacket_B00M_CFCK.wav</v>
      </c>
    </row>
    <row r="1147" spans="1:24" x14ac:dyDescent="0.2">
      <c r="A1147" t="s">
        <v>4577</v>
      </c>
      <c r="B1147" t="s">
        <v>4446</v>
      </c>
      <c r="C1147" t="s">
        <v>4232</v>
      </c>
      <c r="D1147" t="s">
        <v>4233</v>
      </c>
      <c r="E1147" t="s">
        <v>4234</v>
      </c>
      <c r="F1147" t="str">
        <f t="shared" si="52"/>
        <v>FIGHT-BODYFALL</v>
      </c>
      <c r="G1147" t="s">
        <v>2856</v>
      </c>
      <c r="H1147" t="s">
        <v>4313</v>
      </c>
      <c r="I1147" t="s">
        <v>32</v>
      </c>
      <c r="J1147" t="s">
        <v>27</v>
      </c>
      <c r="K1147" t="s">
        <v>33</v>
      </c>
      <c r="L1147">
        <v>2019</v>
      </c>
      <c r="M1147" t="s">
        <v>4446</v>
      </c>
      <c r="N1147" t="s">
        <v>34</v>
      </c>
      <c r="O1147" t="s">
        <v>35</v>
      </c>
      <c r="P1147" t="s">
        <v>6763</v>
      </c>
      <c r="Q1147" t="str">
        <f t="shared" si="51"/>
        <v>FGHTBf_GRASS-Two Backpacks And Leatherjacket Hard_B00M_CFCK.wav</v>
      </c>
      <c r="R1147" t="s">
        <v>36</v>
      </c>
      <c r="S1147" t="s">
        <v>32</v>
      </c>
      <c r="T1147" t="s">
        <v>35</v>
      </c>
      <c r="U1147" t="s">
        <v>35</v>
      </c>
      <c r="V1147" t="s">
        <v>35</v>
      </c>
      <c r="W1147" t="s">
        <v>4578</v>
      </c>
      <c r="X1147" t="str">
        <f t="shared" si="53"/>
        <v>FGHTBf_GRASS-Two Backpacks And Leatherjacket Hard_B00M_CFCK.wav</v>
      </c>
    </row>
    <row r="1148" spans="1:24" x14ac:dyDescent="0.2">
      <c r="A1148" t="s">
        <v>4579</v>
      </c>
      <c r="B1148" t="s">
        <v>4505</v>
      </c>
      <c r="C1148" t="s">
        <v>4232</v>
      </c>
      <c r="D1148" t="s">
        <v>4233</v>
      </c>
      <c r="E1148" t="s">
        <v>4234</v>
      </c>
      <c r="F1148" t="str">
        <f t="shared" si="52"/>
        <v>FIGHT-BODYFALL</v>
      </c>
      <c r="G1148" t="s">
        <v>2856</v>
      </c>
      <c r="H1148" t="s">
        <v>4317</v>
      </c>
      <c r="I1148" t="s">
        <v>32</v>
      </c>
      <c r="J1148" t="s">
        <v>27</v>
      </c>
      <c r="K1148" t="s">
        <v>33</v>
      </c>
      <c r="L1148">
        <v>2019</v>
      </c>
      <c r="M1148" t="s">
        <v>4505</v>
      </c>
      <c r="N1148" t="s">
        <v>34</v>
      </c>
      <c r="O1148" t="s">
        <v>35</v>
      </c>
      <c r="P1148" t="s">
        <v>6764</v>
      </c>
      <c r="Q1148" t="str">
        <f t="shared" si="51"/>
        <v>FGHTBf_GRASS-Two Backpacks And Leatherjacket_B00M_CFCK.wav</v>
      </c>
      <c r="R1148" t="s">
        <v>36</v>
      </c>
      <c r="S1148" t="s">
        <v>32</v>
      </c>
      <c r="T1148" t="s">
        <v>35</v>
      </c>
      <c r="U1148" t="s">
        <v>35</v>
      </c>
      <c r="V1148" t="s">
        <v>35</v>
      </c>
      <c r="W1148" t="s">
        <v>4580</v>
      </c>
      <c r="X1148" t="str">
        <f t="shared" si="53"/>
        <v>FGHTBf_GRASS-Two Backpacks And Leatherjacket_B00M_CFCK.wav</v>
      </c>
    </row>
    <row r="1149" spans="1:24" x14ac:dyDescent="0.2">
      <c r="A1149" t="s">
        <v>4581</v>
      </c>
      <c r="B1149" t="s">
        <v>4583</v>
      </c>
      <c r="C1149" t="s">
        <v>4232</v>
      </c>
      <c r="D1149" t="s">
        <v>4233</v>
      </c>
      <c r="E1149" t="s">
        <v>4234</v>
      </c>
      <c r="F1149" t="str">
        <f t="shared" si="52"/>
        <v>FIGHT-BODYFALL</v>
      </c>
      <c r="G1149" t="s">
        <v>3143</v>
      </c>
      <c r="H1149" t="s">
        <v>4582</v>
      </c>
      <c r="I1149" t="s">
        <v>32</v>
      </c>
      <c r="J1149" t="s">
        <v>27</v>
      </c>
      <c r="K1149" t="s">
        <v>33</v>
      </c>
      <c r="L1149">
        <v>2019</v>
      </c>
      <c r="M1149" t="s">
        <v>4583</v>
      </c>
      <c r="N1149" t="s">
        <v>34</v>
      </c>
      <c r="O1149" t="s">
        <v>35</v>
      </c>
      <c r="P1149" t="s">
        <v>6765</v>
      </c>
      <c r="Q1149" t="str">
        <f t="shared" si="51"/>
        <v>FGHTBf_GRAVEL-Clay Boots Multiple Hard_B00M_CFCK.wav</v>
      </c>
      <c r="R1149" t="s">
        <v>36</v>
      </c>
      <c r="S1149" t="s">
        <v>32</v>
      </c>
      <c r="T1149" t="s">
        <v>35</v>
      </c>
      <c r="U1149" t="s">
        <v>35</v>
      </c>
      <c r="V1149" t="s">
        <v>35</v>
      </c>
      <c r="W1149" t="s">
        <v>4584</v>
      </c>
      <c r="X1149" t="str">
        <f t="shared" si="53"/>
        <v>FGHTBf_GRAVEL-Clay Boots Multiple Hard_B00M_CFCK.wav</v>
      </c>
    </row>
    <row r="1150" spans="1:24" x14ac:dyDescent="0.2">
      <c r="A1150" t="s">
        <v>4585</v>
      </c>
      <c r="B1150" t="s">
        <v>4587</v>
      </c>
      <c r="C1150" t="s">
        <v>4232</v>
      </c>
      <c r="D1150" t="s">
        <v>4233</v>
      </c>
      <c r="E1150" t="s">
        <v>4234</v>
      </c>
      <c r="F1150" t="str">
        <f t="shared" si="52"/>
        <v>FIGHT-BODYFALL</v>
      </c>
      <c r="G1150" t="s">
        <v>3143</v>
      </c>
      <c r="H1150" t="s">
        <v>4586</v>
      </c>
      <c r="I1150" t="s">
        <v>32</v>
      </c>
      <c r="J1150" t="s">
        <v>27</v>
      </c>
      <c r="K1150" t="s">
        <v>33</v>
      </c>
      <c r="L1150">
        <v>2019</v>
      </c>
      <c r="M1150" t="s">
        <v>4587</v>
      </c>
      <c r="N1150" t="s">
        <v>34</v>
      </c>
      <c r="O1150" t="s">
        <v>35</v>
      </c>
      <c r="P1150" t="s">
        <v>6766</v>
      </c>
      <c r="Q1150" t="str">
        <f t="shared" si="51"/>
        <v>FGHTBf_GRAVEL-Clay Boots Multiple_B00M_CFCK.wav</v>
      </c>
      <c r="R1150" t="s">
        <v>36</v>
      </c>
      <c r="S1150" t="s">
        <v>32</v>
      </c>
      <c r="T1150" t="s">
        <v>35</v>
      </c>
      <c r="U1150" t="s">
        <v>35</v>
      </c>
      <c r="V1150" t="s">
        <v>35</v>
      </c>
      <c r="W1150" t="s">
        <v>4588</v>
      </c>
      <c r="X1150" t="str">
        <f t="shared" si="53"/>
        <v>FGHTBf_GRAVEL-Clay Boots Multiple_B00M_CFCK.wav</v>
      </c>
    </row>
    <row r="1151" spans="1:24" x14ac:dyDescent="0.2">
      <c r="A1151" t="s">
        <v>4589</v>
      </c>
      <c r="B1151" t="s">
        <v>4591</v>
      </c>
      <c r="C1151" t="s">
        <v>4232</v>
      </c>
      <c r="D1151" t="s">
        <v>4233</v>
      </c>
      <c r="E1151" t="s">
        <v>4234</v>
      </c>
      <c r="F1151" t="str">
        <f t="shared" si="52"/>
        <v>FIGHT-BODYFALL</v>
      </c>
      <c r="G1151" t="s">
        <v>3143</v>
      </c>
      <c r="H1151" t="s">
        <v>4590</v>
      </c>
      <c r="I1151" t="s">
        <v>32</v>
      </c>
      <c r="J1151" t="s">
        <v>27</v>
      </c>
      <c r="K1151" t="s">
        <v>33</v>
      </c>
      <c r="L1151">
        <v>2019</v>
      </c>
      <c r="M1151" t="s">
        <v>4591</v>
      </c>
      <c r="N1151" t="s">
        <v>34</v>
      </c>
      <c r="O1151" t="s">
        <v>35</v>
      </c>
      <c r="P1151" t="s">
        <v>6767</v>
      </c>
      <c r="Q1151" t="str">
        <f t="shared" si="51"/>
        <v>FGHTBf_GRAVEL-Clay Boots Single Hard_B00M_CFCK.wav</v>
      </c>
      <c r="R1151" t="s">
        <v>36</v>
      </c>
      <c r="S1151" t="s">
        <v>32</v>
      </c>
      <c r="T1151" t="s">
        <v>35</v>
      </c>
      <c r="U1151" t="s">
        <v>35</v>
      </c>
      <c r="V1151" t="s">
        <v>35</v>
      </c>
      <c r="W1151" t="s">
        <v>4592</v>
      </c>
      <c r="X1151" t="str">
        <f t="shared" si="53"/>
        <v>FGHTBf_GRAVEL-Clay Boots Single Hard_B00M_CFCK.wav</v>
      </c>
    </row>
    <row r="1152" spans="1:24" x14ac:dyDescent="0.2">
      <c r="A1152" t="s">
        <v>4593</v>
      </c>
      <c r="B1152" t="s">
        <v>4595</v>
      </c>
      <c r="C1152" t="s">
        <v>4232</v>
      </c>
      <c r="D1152" t="s">
        <v>4233</v>
      </c>
      <c r="E1152" t="s">
        <v>4234</v>
      </c>
      <c r="F1152" t="str">
        <f t="shared" si="52"/>
        <v>FIGHT-BODYFALL</v>
      </c>
      <c r="G1152" t="s">
        <v>3143</v>
      </c>
      <c r="H1152" t="s">
        <v>4594</v>
      </c>
      <c r="I1152" t="s">
        <v>32</v>
      </c>
      <c r="J1152" t="s">
        <v>27</v>
      </c>
      <c r="K1152" t="s">
        <v>33</v>
      </c>
      <c r="L1152">
        <v>2019</v>
      </c>
      <c r="M1152" t="s">
        <v>4595</v>
      </c>
      <c r="N1152" t="s">
        <v>34</v>
      </c>
      <c r="O1152" t="s">
        <v>35</v>
      </c>
      <c r="P1152" t="s">
        <v>6768</v>
      </c>
      <c r="Q1152" t="str">
        <f t="shared" ref="Q1152:Q1215" si="54">A1152</f>
        <v>FGHTBf_GRAVEL-Clay Boots Single_B00M_CFCK.wav</v>
      </c>
      <c r="R1152" t="s">
        <v>36</v>
      </c>
      <c r="S1152" t="s">
        <v>32</v>
      </c>
      <c r="T1152" t="s">
        <v>35</v>
      </c>
      <c r="U1152" t="s">
        <v>35</v>
      </c>
      <c r="V1152" t="s">
        <v>35</v>
      </c>
      <c r="W1152" t="s">
        <v>4596</v>
      </c>
      <c r="X1152" t="str">
        <f t="shared" si="53"/>
        <v>FGHTBf_GRAVEL-Clay Boots Single_B00M_CFCK.wav</v>
      </c>
    </row>
    <row r="1153" spans="1:24" x14ac:dyDescent="0.2">
      <c r="A1153" t="s">
        <v>4597</v>
      </c>
      <c r="B1153" t="s">
        <v>4599</v>
      </c>
      <c r="C1153" t="s">
        <v>4232</v>
      </c>
      <c r="D1153" t="s">
        <v>4233</v>
      </c>
      <c r="E1153" t="s">
        <v>4234</v>
      </c>
      <c r="F1153" t="str">
        <f t="shared" ref="F1153:F1216" si="55">D1153&amp;"-"&amp;E1153</f>
        <v>FIGHT-BODYFALL</v>
      </c>
      <c r="G1153" t="s">
        <v>3143</v>
      </c>
      <c r="H1153" t="s">
        <v>4598</v>
      </c>
      <c r="I1153" t="s">
        <v>32</v>
      </c>
      <c r="J1153" t="s">
        <v>27</v>
      </c>
      <c r="K1153" t="s">
        <v>33</v>
      </c>
      <c r="L1153">
        <v>2019</v>
      </c>
      <c r="M1153" t="s">
        <v>4599</v>
      </c>
      <c r="N1153" t="s">
        <v>34</v>
      </c>
      <c r="O1153" t="s">
        <v>35</v>
      </c>
      <c r="P1153" t="s">
        <v>6769</v>
      </c>
      <c r="Q1153" t="str">
        <f t="shared" si="54"/>
        <v>FGHTBf_GRAVEL-Clay Camping Mat Wrapped In Leather Multiple Hard_B00M_CFCK.wav</v>
      </c>
      <c r="R1153" t="s">
        <v>36</v>
      </c>
      <c r="S1153" t="s">
        <v>32</v>
      </c>
      <c r="T1153" t="s">
        <v>35</v>
      </c>
      <c r="U1153" t="s">
        <v>35</v>
      </c>
      <c r="V1153" t="s">
        <v>35</v>
      </c>
      <c r="W1153" t="s">
        <v>4600</v>
      </c>
      <c r="X1153" t="str">
        <f t="shared" ref="X1153:X1216" si="56">A1153</f>
        <v>FGHTBf_GRAVEL-Clay Camping Mat Wrapped In Leather Multiple Hard_B00M_CFCK.wav</v>
      </c>
    </row>
    <row r="1154" spans="1:24" x14ac:dyDescent="0.2">
      <c r="A1154" t="s">
        <v>4601</v>
      </c>
      <c r="B1154" t="s">
        <v>4603</v>
      </c>
      <c r="C1154" t="s">
        <v>4232</v>
      </c>
      <c r="D1154" t="s">
        <v>4233</v>
      </c>
      <c r="E1154" t="s">
        <v>4234</v>
      </c>
      <c r="F1154" t="str">
        <f t="shared" si="55"/>
        <v>FIGHT-BODYFALL</v>
      </c>
      <c r="G1154" t="s">
        <v>3143</v>
      </c>
      <c r="H1154" t="s">
        <v>4602</v>
      </c>
      <c r="I1154" t="s">
        <v>32</v>
      </c>
      <c r="J1154" t="s">
        <v>27</v>
      </c>
      <c r="K1154" t="s">
        <v>33</v>
      </c>
      <c r="L1154">
        <v>2019</v>
      </c>
      <c r="M1154" t="s">
        <v>4603</v>
      </c>
      <c r="N1154" t="s">
        <v>34</v>
      </c>
      <c r="O1154" t="s">
        <v>35</v>
      </c>
      <c r="P1154" t="s">
        <v>6770</v>
      </c>
      <c r="Q1154" t="str">
        <f t="shared" si="54"/>
        <v>FGHTBf_GRAVEL-Clay Camping Mat Wrapped In Leather Multiple_B00M_CFCK.wav</v>
      </c>
      <c r="R1154" t="s">
        <v>36</v>
      </c>
      <c r="S1154" t="s">
        <v>32</v>
      </c>
      <c r="T1154" t="s">
        <v>35</v>
      </c>
      <c r="U1154" t="s">
        <v>35</v>
      </c>
      <c r="V1154" t="s">
        <v>35</v>
      </c>
      <c r="W1154" t="s">
        <v>4604</v>
      </c>
      <c r="X1154" t="str">
        <f t="shared" si="56"/>
        <v>FGHTBf_GRAVEL-Clay Camping Mat Wrapped In Leather Multiple_B00M_CFCK.wav</v>
      </c>
    </row>
    <row r="1155" spans="1:24" x14ac:dyDescent="0.2">
      <c r="A1155" t="s">
        <v>4605</v>
      </c>
      <c r="B1155" t="s">
        <v>4607</v>
      </c>
      <c r="C1155" t="s">
        <v>4232</v>
      </c>
      <c r="D1155" t="s">
        <v>4233</v>
      </c>
      <c r="E1155" t="s">
        <v>4234</v>
      </c>
      <c r="F1155" t="str">
        <f t="shared" si="55"/>
        <v>FIGHT-BODYFALL</v>
      </c>
      <c r="G1155" t="s">
        <v>3143</v>
      </c>
      <c r="H1155" t="s">
        <v>4606</v>
      </c>
      <c r="I1155" t="s">
        <v>32</v>
      </c>
      <c r="J1155" t="s">
        <v>27</v>
      </c>
      <c r="K1155" t="s">
        <v>33</v>
      </c>
      <c r="L1155">
        <v>2019</v>
      </c>
      <c r="M1155" t="s">
        <v>4607</v>
      </c>
      <c r="N1155" t="s">
        <v>34</v>
      </c>
      <c r="O1155" t="s">
        <v>35</v>
      </c>
      <c r="P1155" t="s">
        <v>6771</v>
      </c>
      <c r="Q1155" t="str">
        <f t="shared" si="54"/>
        <v>FGHTBf_GRAVEL-Clay Camping Mat Wrapped In Leather Single Hard_B00M_CFCK.wav</v>
      </c>
      <c r="R1155" t="s">
        <v>36</v>
      </c>
      <c r="S1155" t="s">
        <v>32</v>
      </c>
      <c r="T1155" t="s">
        <v>35</v>
      </c>
      <c r="U1155" t="s">
        <v>35</v>
      </c>
      <c r="V1155" t="s">
        <v>35</v>
      </c>
      <c r="W1155" t="s">
        <v>4608</v>
      </c>
      <c r="X1155" t="str">
        <f t="shared" si="56"/>
        <v>FGHTBf_GRAVEL-Clay Camping Mat Wrapped In Leather Single Hard_B00M_CFCK.wav</v>
      </c>
    </row>
    <row r="1156" spans="1:24" x14ac:dyDescent="0.2">
      <c r="A1156" t="s">
        <v>4609</v>
      </c>
      <c r="B1156" t="s">
        <v>4611</v>
      </c>
      <c r="C1156" t="s">
        <v>4232</v>
      </c>
      <c r="D1156" t="s">
        <v>4233</v>
      </c>
      <c r="E1156" t="s">
        <v>4234</v>
      </c>
      <c r="F1156" t="str">
        <f t="shared" si="55"/>
        <v>FIGHT-BODYFALL</v>
      </c>
      <c r="G1156" t="s">
        <v>3143</v>
      </c>
      <c r="H1156" t="s">
        <v>4610</v>
      </c>
      <c r="I1156" t="s">
        <v>32</v>
      </c>
      <c r="J1156" t="s">
        <v>27</v>
      </c>
      <c r="K1156" t="s">
        <v>33</v>
      </c>
      <c r="L1156">
        <v>2019</v>
      </c>
      <c r="M1156" t="s">
        <v>4611</v>
      </c>
      <c r="N1156" t="s">
        <v>34</v>
      </c>
      <c r="O1156" t="s">
        <v>35</v>
      </c>
      <c r="P1156" t="s">
        <v>6772</v>
      </c>
      <c r="Q1156" t="str">
        <f t="shared" si="54"/>
        <v>FGHTBf_GRAVEL-Clay Camping Mat Wrapped In Leather Single_B00M_CFCK.wav</v>
      </c>
      <c r="R1156" t="s">
        <v>36</v>
      </c>
      <c r="S1156" t="s">
        <v>32</v>
      </c>
      <c r="T1156" t="s">
        <v>35</v>
      </c>
      <c r="U1156" t="s">
        <v>35</v>
      </c>
      <c r="V1156" t="s">
        <v>35</v>
      </c>
      <c r="W1156" t="s">
        <v>4612</v>
      </c>
      <c r="X1156" t="str">
        <f t="shared" si="56"/>
        <v>FGHTBf_GRAVEL-Clay Camping Mat Wrapped In Leather Single_B00M_CFCK.wav</v>
      </c>
    </row>
    <row r="1157" spans="1:24" x14ac:dyDescent="0.2">
      <c r="A1157" t="s">
        <v>4613</v>
      </c>
      <c r="B1157" t="s">
        <v>4615</v>
      </c>
      <c r="C1157" t="s">
        <v>4232</v>
      </c>
      <c r="D1157" t="s">
        <v>4233</v>
      </c>
      <c r="E1157" t="s">
        <v>4234</v>
      </c>
      <c r="F1157" t="str">
        <f t="shared" si="55"/>
        <v>FIGHT-BODYFALL</v>
      </c>
      <c r="G1157" t="s">
        <v>3143</v>
      </c>
      <c r="H1157" t="s">
        <v>4614</v>
      </c>
      <c r="I1157" t="s">
        <v>32</v>
      </c>
      <c r="J1157" t="s">
        <v>27</v>
      </c>
      <c r="K1157" t="s">
        <v>33</v>
      </c>
      <c r="L1157">
        <v>2019</v>
      </c>
      <c r="M1157" t="s">
        <v>4615</v>
      </c>
      <c r="N1157" t="s">
        <v>34</v>
      </c>
      <c r="O1157" t="s">
        <v>35</v>
      </c>
      <c r="P1157" t="s">
        <v>6773</v>
      </c>
      <c r="Q1157" t="str">
        <f t="shared" si="54"/>
        <v>FGHTBf_GRAVEL-Clay Gloves Loose Hard_B00M_CFCK.wav</v>
      </c>
      <c r="R1157" t="s">
        <v>36</v>
      </c>
      <c r="S1157" t="s">
        <v>32</v>
      </c>
      <c r="T1157" t="s">
        <v>35</v>
      </c>
      <c r="U1157" t="s">
        <v>35</v>
      </c>
      <c r="V1157" t="s">
        <v>35</v>
      </c>
      <c r="W1157" t="s">
        <v>4616</v>
      </c>
      <c r="X1157" t="str">
        <f t="shared" si="56"/>
        <v>FGHTBf_GRAVEL-Clay Gloves Loose Hard_B00M_CFCK.wav</v>
      </c>
    </row>
    <row r="1158" spans="1:24" x14ac:dyDescent="0.2">
      <c r="A1158" t="s">
        <v>4617</v>
      </c>
      <c r="B1158" t="s">
        <v>4619</v>
      </c>
      <c r="C1158" t="s">
        <v>4232</v>
      </c>
      <c r="D1158" t="s">
        <v>4233</v>
      </c>
      <c r="E1158" t="s">
        <v>4234</v>
      </c>
      <c r="F1158" t="str">
        <f t="shared" si="55"/>
        <v>FIGHT-BODYFALL</v>
      </c>
      <c r="G1158" t="s">
        <v>3143</v>
      </c>
      <c r="H1158" t="s">
        <v>4618</v>
      </c>
      <c r="I1158" t="s">
        <v>32</v>
      </c>
      <c r="J1158" t="s">
        <v>27</v>
      </c>
      <c r="K1158" t="s">
        <v>33</v>
      </c>
      <c r="L1158">
        <v>2019</v>
      </c>
      <c r="M1158" t="s">
        <v>4619</v>
      </c>
      <c r="N1158" t="s">
        <v>34</v>
      </c>
      <c r="O1158" t="s">
        <v>35</v>
      </c>
      <c r="P1158" t="s">
        <v>6774</v>
      </c>
      <c r="Q1158" t="str">
        <f t="shared" si="54"/>
        <v>FGHTBf_GRAVEL-Clay Gloves Loose_B00M_CFCK.wav</v>
      </c>
      <c r="R1158" t="s">
        <v>36</v>
      </c>
      <c r="S1158" t="s">
        <v>32</v>
      </c>
      <c r="T1158" t="s">
        <v>35</v>
      </c>
      <c r="U1158" t="s">
        <v>35</v>
      </c>
      <c r="V1158" t="s">
        <v>35</v>
      </c>
      <c r="W1158" t="s">
        <v>4620</v>
      </c>
      <c r="X1158" t="str">
        <f t="shared" si="56"/>
        <v>FGHTBf_GRAVEL-Clay Gloves Loose_B00M_CFCK.wav</v>
      </c>
    </row>
    <row r="1159" spans="1:24" x14ac:dyDescent="0.2">
      <c r="A1159" t="s">
        <v>4621</v>
      </c>
      <c r="B1159" t="s">
        <v>4623</v>
      </c>
      <c r="C1159" t="s">
        <v>4232</v>
      </c>
      <c r="D1159" t="s">
        <v>4233</v>
      </c>
      <c r="E1159" t="s">
        <v>4234</v>
      </c>
      <c r="F1159" t="str">
        <f t="shared" si="55"/>
        <v>FIGHT-BODYFALL</v>
      </c>
      <c r="G1159" t="s">
        <v>3143</v>
      </c>
      <c r="H1159" t="s">
        <v>4622</v>
      </c>
      <c r="I1159" t="s">
        <v>32</v>
      </c>
      <c r="J1159" t="s">
        <v>27</v>
      </c>
      <c r="K1159" t="s">
        <v>33</v>
      </c>
      <c r="L1159">
        <v>2019</v>
      </c>
      <c r="M1159" t="s">
        <v>4623</v>
      </c>
      <c r="N1159" t="s">
        <v>34</v>
      </c>
      <c r="O1159" t="s">
        <v>35</v>
      </c>
      <c r="P1159" t="s">
        <v>6775</v>
      </c>
      <c r="Q1159" t="str">
        <f t="shared" si="54"/>
        <v>FGHTBf_GRAVEL-Clay Gloves Tight Hard_B00M_CFCK.wav</v>
      </c>
      <c r="R1159" t="s">
        <v>36</v>
      </c>
      <c r="S1159" t="s">
        <v>32</v>
      </c>
      <c r="T1159" t="s">
        <v>35</v>
      </c>
      <c r="U1159" t="s">
        <v>35</v>
      </c>
      <c r="V1159" t="s">
        <v>35</v>
      </c>
      <c r="W1159" t="s">
        <v>4624</v>
      </c>
      <c r="X1159" t="str">
        <f t="shared" si="56"/>
        <v>FGHTBf_GRAVEL-Clay Gloves Tight Hard_B00M_CFCK.wav</v>
      </c>
    </row>
    <row r="1160" spans="1:24" x14ac:dyDescent="0.2">
      <c r="A1160" t="s">
        <v>4625</v>
      </c>
      <c r="B1160" t="s">
        <v>4627</v>
      </c>
      <c r="C1160" t="s">
        <v>4232</v>
      </c>
      <c r="D1160" t="s">
        <v>4233</v>
      </c>
      <c r="E1160" t="s">
        <v>4234</v>
      </c>
      <c r="F1160" t="str">
        <f t="shared" si="55"/>
        <v>FIGHT-BODYFALL</v>
      </c>
      <c r="G1160" t="s">
        <v>3143</v>
      </c>
      <c r="H1160" t="s">
        <v>4626</v>
      </c>
      <c r="I1160" t="s">
        <v>32</v>
      </c>
      <c r="J1160" t="s">
        <v>27</v>
      </c>
      <c r="K1160" t="s">
        <v>33</v>
      </c>
      <c r="L1160">
        <v>2019</v>
      </c>
      <c r="M1160" t="s">
        <v>4627</v>
      </c>
      <c r="N1160" t="s">
        <v>34</v>
      </c>
      <c r="O1160" t="s">
        <v>35</v>
      </c>
      <c r="P1160" t="s">
        <v>6776</v>
      </c>
      <c r="Q1160" t="str">
        <f t="shared" si="54"/>
        <v>FGHTBf_GRAVEL-Clay Gloves Tight_B00M_CFCK.wav</v>
      </c>
      <c r="R1160" t="s">
        <v>36</v>
      </c>
      <c r="S1160" t="s">
        <v>32</v>
      </c>
      <c r="T1160" t="s">
        <v>35</v>
      </c>
      <c r="U1160" t="s">
        <v>35</v>
      </c>
      <c r="V1160" t="s">
        <v>35</v>
      </c>
      <c r="W1160" t="s">
        <v>4628</v>
      </c>
      <c r="X1160" t="str">
        <f t="shared" si="56"/>
        <v>FGHTBf_GRAVEL-Clay Gloves Tight_B00M_CFCK.wav</v>
      </c>
    </row>
    <row r="1161" spans="1:24" x14ac:dyDescent="0.2">
      <c r="A1161" t="s">
        <v>4629</v>
      </c>
      <c r="B1161" t="s">
        <v>4631</v>
      </c>
      <c r="C1161" t="s">
        <v>4232</v>
      </c>
      <c r="D1161" t="s">
        <v>4233</v>
      </c>
      <c r="E1161" t="s">
        <v>4234</v>
      </c>
      <c r="F1161" t="str">
        <f t="shared" si="55"/>
        <v>FIGHT-BODYFALL</v>
      </c>
      <c r="G1161" t="s">
        <v>3143</v>
      </c>
      <c r="H1161" t="s">
        <v>4630</v>
      </c>
      <c r="I1161" t="s">
        <v>32</v>
      </c>
      <c r="J1161" t="s">
        <v>27</v>
      </c>
      <c r="K1161" t="s">
        <v>33</v>
      </c>
      <c r="L1161">
        <v>2019</v>
      </c>
      <c r="M1161" t="s">
        <v>4631</v>
      </c>
      <c r="N1161" t="s">
        <v>34</v>
      </c>
      <c r="O1161" t="s">
        <v>35</v>
      </c>
      <c r="P1161" t="s">
        <v>6777</v>
      </c>
      <c r="Q1161" t="str">
        <f t="shared" si="54"/>
        <v>FGHTBf_GRAVEL-Clay Hands Double Hard_B00M_CFCK.wav</v>
      </c>
      <c r="R1161" t="s">
        <v>36</v>
      </c>
      <c r="S1161" t="s">
        <v>32</v>
      </c>
      <c r="T1161" t="s">
        <v>35</v>
      </c>
      <c r="U1161" t="s">
        <v>35</v>
      </c>
      <c r="V1161" t="s">
        <v>35</v>
      </c>
      <c r="W1161" t="s">
        <v>4632</v>
      </c>
      <c r="X1161" t="str">
        <f t="shared" si="56"/>
        <v>FGHTBf_GRAVEL-Clay Hands Double Hard_B00M_CFCK.wav</v>
      </c>
    </row>
    <row r="1162" spans="1:24" x14ac:dyDescent="0.2">
      <c r="A1162" t="s">
        <v>4633</v>
      </c>
      <c r="B1162" t="s">
        <v>4635</v>
      </c>
      <c r="C1162" t="s">
        <v>4232</v>
      </c>
      <c r="D1162" t="s">
        <v>4233</v>
      </c>
      <c r="E1162" t="s">
        <v>4234</v>
      </c>
      <c r="F1162" t="str">
        <f t="shared" si="55"/>
        <v>FIGHT-BODYFALL</v>
      </c>
      <c r="G1162" t="s">
        <v>3143</v>
      </c>
      <c r="H1162" t="s">
        <v>4634</v>
      </c>
      <c r="I1162" t="s">
        <v>32</v>
      </c>
      <c r="J1162" t="s">
        <v>27</v>
      </c>
      <c r="K1162" t="s">
        <v>33</v>
      </c>
      <c r="L1162">
        <v>2019</v>
      </c>
      <c r="M1162" t="s">
        <v>4635</v>
      </c>
      <c r="N1162" t="s">
        <v>34</v>
      </c>
      <c r="O1162" t="s">
        <v>35</v>
      </c>
      <c r="P1162" t="s">
        <v>6778</v>
      </c>
      <c r="Q1162" t="str">
        <f t="shared" si="54"/>
        <v>FGHTBf_GRAVEL-Clay Hands Double_B00M_CFCK.wav</v>
      </c>
      <c r="R1162" t="s">
        <v>36</v>
      </c>
      <c r="S1162" t="s">
        <v>32</v>
      </c>
      <c r="T1162" t="s">
        <v>35</v>
      </c>
      <c r="U1162" t="s">
        <v>35</v>
      </c>
      <c r="V1162" t="s">
        <v>35</v>
      </c>
      <c r="W1162" t="s">
        <v>4636</v>
      </c>
      <c r="X1162" t="str">
        <f t="shared" si="56"/>
        <v>FGHTBf_GRAVEL-Clay Hands Double_B00M_CFCK.wav</v>
      </c>
    </row>
    <row r="1163" spans="1:24" x14ac:dyDescent="0.2">
      <c r="A1163" t="s">
        <v>4637</v>
      </c>
      <c r="B1163" t="s">
        <v>4639</v>
      </c>
      <c r="C1163" t="s">
        <v>4232</v>
      </c>
      <c r="D1163" t="s">
        <v>4233</v>
      </c>
      <c r="E1163" t="s">
        <v>4234</v>
      </c>
      <c r="F1163" t="str">
        <f t="shared" si="55"/>
        <v>FIGHT-BODYFALL</v>
      </c>
      <c r="G1163" t="s">
        <v>3143</v>
      </c>
      <c r="H1163" t="s">
        <v>4638</v>
      </c>
      <c r="I1163" t="s">
        <v>32</v>
      </c>
      <c r="J1163" t="s">
        <v>27</v>
      </c>
      <c r="K1163" t="s">
        <v>33</v>
      </c>
      <c r="L1163">
        <v>2019</v>
      </c>
      <c r="M1163" t="s">
        <v>4639</v>
      </c>
      <c r="N1163" t="s">
        <v>34</v>
      </c>
      <c r="O1163" t="s">
        <v>35</v>
      </c>
      <c r="P1163" t="s">
        <v>6779</v>
      </c>
      <c r="Q1163" t="str">
        <f t="shared" si="54"/>
        <v>FGHTBf_GRAVEL-Clay Hands Multiple Hard_B00M_CFCK.wav</v>
      </c>
      <c r="R1163" t="s">
        <v>36</v>
      </c>
      <c r="S1163" t="s">
        <v>32</v>
      </c>
      <c r="T1163" t="s">
        <v>35</v>
      </c>
      <c r="U1163" t="s">
        <v>35</v>
      </c>
      <c r="V1163" t="s">
        <v>35</v>
      </c>
      <c r="W1163" t="s">
        <v>4640</v>
      </c>
      <c r="X1163" t="str">
        <f t="shared" si="56"/>
        <v>FGHTBf_GRAVEL-Clay Hands Multiple Hard_B00M_CFCK.wav</v>
      </c>
    </row>
    <row r="1164" spans="1:24" x14ac:dyDescent="0.2">
      <c r="A1164" t="s">
        <v>4641</v>
      </c>
      <c r="B1164" t="s">
        <v>4587</v>
      </c>
      <c r="C1164" t="s">
        <v>4232</v>
      </c>
      <c r="D1164" t="s">
        <v>4233</v>
      </c>
      <c r="E1164" t="s">
        <v>4234</v>
      </c>
      <c r="F1164" t="str">
        <f t="shared" si="55"/>
        <v>FIGHT-BODYFALL</v>
      </c>
      <c r="G1164" t="s">
        <v>3143</v>
      </c>
      <c r="H1164" t="s">
        <v>4642</v>
      </c>
      <c r="I1164" t="s">
        <v>32</v>
      </c>
      <c r="J1164" t="s">
        <v>27</v>
      </c>
      <c r="K1164" t="s">
        <v>33</v>
      </c>
      <c r="L1164">
        <v>2019</v>
      </c>
      <c r="M1164" t="s">
        <v>4587</v>
      </c>
      <c r="N1164" t="s">
        <v>34</v>
      </c>
      <c r="O1164" t="s">
        <v>35</v>
      </c>
      <c r="P1164" t="s">
        <v>6780</v>
      </c>
      <c r="Q1164" t="str">
        <f t="shared" si="54"/>
        <v>FGHTBf_GRAVEL-Clay Hands Multiple_B00M_CFCK.wav</v>
      </c>
      <c r="R1164" t="s">
        <v>36</v>
      </c>
      <c r="S1164" t="s">
        <v>32</v>
      </c>
      <c r="T1164" t="s">
        <v>35</v>
      </c>
      <c r="U1164" t="s">
        <v>35</v>
      </c>
      <c r="V1164" t="s">
        <v>35</v>
      </c>
      <c r="W1164" t="s">
        <v>4643</v>
      </c>
      <c r="X1164" t="str">
        <f t="shared" si="56"/>
        <v>FGHTBf_GRAVEL-Clay Hands Multiple_B00M_CFCK.wav</v>
      </c>
    </row>
    <row r="1165" spans="1:24" x14ac:dyDescent="0.2">
      <c r="A1165" t="s">
        <v>4644</v>
      </c>
      <c r="B1165" t="s">
        <v>4646</v>
      </c>
      <c r="C1165" t="s">
        <v>4232</v>
      </c>
      <c r="D1165" t="s">
        <v>4233</v>
      </c>
      <c r="E1165" t="s">
        <v>4234</v>
      </c>
      <c r="F1165" t="str">
        <f t="shared" si="55"/>
        <v>FIGHT-BODYFALL</v>
      </c>
      <c r="G1165" t="s">
        <v>3143</v>
      </c>
      <c r="H1165" t="s">
        <v>4645</v>
      </c>
      <c r="I1165" t="s">
        <v>32</v>
      </c>
      <c r="J1165" t="s">
        <v>27</v>
      </c>
      <c r="K1165" t="s">
        <v>33</v>
      </c>
      <c r="L1165">
        <v>2019</v>
      </c>
      <c r="M1165" t="s">
        <v>4646</v>
      </c>
      <c r="N1165" t="s">
        <v>34</v>
      </c>
      <c r="O1165" t="s">
        <v>35</v>
      </c>
      <c r="P1165" t="s">
        <v>6781</v>
      </c>
      <c r="Q1165" t="str">
        <f t="shared" si="54"/>
        <v>FGHTBf_GRAVEL-Clay Hands Single Hard_B00M_CFCK.wav</v>
      </c>
      <c r="R1165" t="s">
        <v>36</v>
      </c>
      <c r="S1165" t="s">
        <v>32</v>
      </c>
      <c r="T1165" t="s">
        <v>35</v>
      </c>
      <c r="U1165" t="s">
        <v>35</v>
      </c>
      <c r="V1165" t="s">
        <v>35</v>
      </c>
      <c r="W1165" t="s">
        <v>4647</v>
      </c>
      <c r="X1165" t="str">
        <f t="shared" si="56"/>
        <v>FGHTBf_GRAVEL-Clay Hands Single Hard_B00M_CFCK.wav</v>
      </c>
    </row>
    <row r="1166" spans="1:24" x14ac:dyDescent="0.2">
      <c r="A1166" t="s">
        <v>4648</v>
      </c>
      <c r="B1166" t="s">
        <v>4650</v>
      </c>
      <c r="C1166" t="s">
        <v>4232</v>
      </c>
      <c r="D1166" t="s">
        <v>4233</v>
      </c>
      <c r="E1166" t="s">
        <v>4234</v>
      </c>
      <c r="F1166" t="str">
        <f t="shared" si="55"/>
        <v>FIGHT-BODYFALL</v>
      </c>
      <c r="G1166" t="s">
        <v>3143</v>
      </c>
      <c r="H1166" t="s">
        <v>4649</v>
      </c>
      <c r="I1166" t="s">
        <v>32</v>
      </c>
      <c r="J1166" t="s">
        <v>27</v>
      </c>
      <c r="K1166" t="s">
        <v>33</v>
      </c>
      <c r="L1166">
        <v>2019</v>
      </c>
      <c r="M1166" t="s">
        <v>4650</v>
      </c>
      <c r="N1166" t="s">
        <v>34</v>
      </c>
      <c r="O1166" t="s">
        <v>35</v>
      </c>
      <c r="P1166" t="s">
        <v>6782</v>
      </c>
      <c r="Q1166" t="str">
        <f t="shared" si="54"/>
        <v>FGHTBf_GRAVEL-Clay Hands Single_B00M_CFCK.wav</v>
      </c>
      <c r="R1166" t="s">
        <v>36</v>
      </c>
      <c r="S1166" t="s">
        <v>32</v>
      </c>
      <c r="T1166" t="s">
        <v>35</v>
      </c>
      <c r="U1166" t="s">
        <v>35</v>
      </c>
      <c r="V1166" t="s">
        <v>35</v>
      </c>
      <c r="W1166" t="s">
        <v>4651</v>
      </c>
      <c r="X1166" t="str">
        <f t="shared" si="56"/>
        <v>FGHTBf_GRAVEL-Clay Hands Single_B00M_CFCK.wav</v>
      </c>
    </row>
    <row r="1167" spans="1:24" x14ac:dyDescent="0.2">
      <c r="A1167" t="s">
        <v>4652</v>
      </c>
      <c r="B1167" t="s">
        <v>4654</v>
      </c>
      <c r="C1167" t="s">
        <v>4232</v>
      </c>
      <c r="D1167" t="s">
        <v>4233</v>
      </c>
      <c r="E1167" t="s">
        <v>4234</v>
      </c>
      <c r="F1167" t="str">
        <f t="shared" si="55"/>
        <v>FIGHT-BODYFALL</v>
      </c>
      <c r="G1167" t="s">
        <v>3143</v>
      </c>
      <c r="H1167" t="s">
        <v>4653</v>
      </c>
      <c r="I1167" t="s">
        <v>32</v>
      </c>
      <c r="J1167" t="s">
        <v>27</v>
      </c>
      <c r="K1167" t="s">
        <v>33</v>
      </c>
      <c r="L1167">
        <v>2019</v>
      </c>
      <c r="M1167" t="s">
        <v>4654</v>
      </c>
      <c r="N1167" t="s">
        <v>34</v>
      </c>
      <c r="O1167" t="s">
        <v>35</v>
      </c>
      <c r="P1167" t="s">
        <v>6783</v>
      </c>
      <c r="Q1167" t="str">
        <f t="shared" si="54"/>
        <v>FGHTBf_GRAVEL-Clay Puppet Hard_B00M_CFCK.wav</v>
      </c>
      <c r="R1167" t="s">
        <v>36</v>
      </c>
      <c r="S1167" t="s">
        <v>32</v>
      </c>
      <c r="T1167" t="s">
        <v>35</v>
      </c>
      <c r="U1167" t="s">
        <v>35</v>
      </c>
      <c r="V1167" t="s">
        <v>35</v>
      </c>
      <c r="W1167" t="s">
        <v>4655</v>
      </c>
      <c r="X1167" t="str">
        <f t="shared" si="56"/>
        <v>FGHTBf_GRAVEL-Clay Puppet Hard_B00M_CFCK.wav</v>
      </c>
    </row>
    <row r="1168" spans="1:24" x14ac:dyDescent="0.2">
      <c r="A1168" t="s">
        <v>4656</v>
      </c>
      <c r="B1168" t="s">
        <v>4658</v>
      </c>
      <c r="C1168" t="s">
        <v>4232</v>
      </c>
      <c r="D1168" t="s">
        <v>4233</v>
      </c>
      <c r="E1168" t="s">
        <v>4234</v>
      </c>
      <c r="F1168" t="str">
        <f t="shared" si="55"/>
        <v>FIGHT-BODYFALL</v>
      </c>
      <c r="G1168" t="s">
        <v>3143</v>
      </c>
      <c r="H1168" t="s">
        <v>4657</v>
      </c>
      <c r="I1168" t="s">
        <v>32</v>
      </c>
      <c r="J1168" t="s">
        <v>27</v>
      </c>
      <c r="K1168" t="s">
        <v>33</v>
      </c>
      <c r="L1168">
        <v>2019</v>
      </c>
      <c r="M1168" t="s">
        <v>4658</v>
      </c>
      <c r="N1168" t="s">
        <v>34</v>
      </c>
      <c r="O1168" t="s">
        <v>35</v>
      </c>
      <c r="P1168" t="s">
        <v>6784</v>
      </c>
      <c r="Q1168" t="str">
        <f t="shared" si="54"/>
        <v>FGHTBf_GRAVEL-Clay Puppet_B00M_CFCK.wav</v>
      </c>
      <c r="R1168" t="s">
        <v>36</v>
      </c>
      <c r="S1168" t="s">
        <v>32</v>
      </c>
      <c r="T1168" t="s">
        <v>35</v>
      </c>
      <c r="U1168" t="s">
        <v>35</v>
      </c>
      <c r="V1168" t="s">
        <v>35</v>
      </c>
      <c r="W1168" t="s">
        <v>4659</v>
      </c>
      <c r="X1168" t="str">
        <f t="shared" si="56"/>
        <v>FGHTBf_GRAVEL-Clay Puppet_B00M_CFCK.wav</v>
      </c>
    </row>
    <row r="1169" spans="1:24" x14ac:dyDescent="0.2">
      <c r="A1169" t="s">
        <v>4660</v>
      </c>
      <c r="B1169" t="s">
        <v>4662</v>
      </c>
      <c r="C1169" t="s">
        <v>4232</v>
      </c>
      <c r="D1169" t="s">
        <v>4233</v>
      </c>
      <c r="E1169" t="s">
        <v>4234</v>
      </c>
      <c r="F1169" t="str">
        <f t="shared" si="55"/>
        <v>FIGHT-BODYFALL</v>
      </c>
      <c r="G1169" t="s">
        <v>3143</v>
      </c>
      <c r="H1169" t="s">
        <v>4661</v>
      </c>
      <c r="I1169" t="s">
        <v>32</v>
      </c>
      <c r="J1169" t="s">
        <v>27</v>
      </c>
      <c r="K1169" t="s">
        <v>33</v>
      </c>
      <c r="L1169">
        <v>2019</v>
      </c>
      <c r="M1169" t="s">
        <v>4662</v>
      </c>
      <c r="N1169" t="s">
        <v>34</v>
      </c>
      <c r="O1169" t="s">
        <v>35</v>
      </c>
      <c r="P1169" t="s">
        <v>6785</v>
      </c>
      <c r="Q1169" t="str">
        <f t="shared" si="54"/>
        <v>FGHTBf_GRAVEL-Clay Two Backpacks And Leatherjacket Hard_B00M_CFCK.wav</v>
      </c>
      <c r="R1169" t="s">
        <v>36</v>
      </c>
      <c r="S1169" t="s">
        <v>32</v>
      </c>
      <c r="T1169" t="s">
        <v>35</v>
      </c>
      <c r="U1169" t="s">
        <v>35</v>
      </c>
      <c r="V1169" t="s">
        <v>35</v>
      </c>
      <c r="W1169" t="s">
        <v>4663</v>
      </c>
      <c r="X1169" t="str">
        <f t="shared" si="56"/>
        <v>FGHTBf_GRAVEL-Clay Two Backpacks And Leatherjacket Hard_B00M_CFCK.wav</v>
      </c>
    </row>
    <row r="1170" spans="1:24" x14ac:dyDescent="0.2">
      <c r="A1170" t="s">
        <v>4664</v>
      </c>
      <c r="B1170" t="s">
        <v>4666</v>
      </c>
      <c r="C1170" t="s">
        <v>4232</v>
      </c>
      <c r="D1170" t="s">
        <v>4233</v>
      </c>
      <c r="E1170" t="s">
        <v>4234</v>
      </c>
      <c r="F1170" t="str">
        <f t="shared" si="55"/>
        <v>FIGHT-BODYFALL</v>
      </c>
      <c r="G1170" t="s">
        <v>3143</v>
      </c>
      <c r="H1170" t="s">
        <v>4665</v>
      </c>
      <c r="I1170" t="s">
        <v>32</v>
      </c>
      <c r="J1170" t="s">
        <v>27</v>
      </c>
      <c r="K1170" t="s">
        <v>33</v>
      </c>
      <c r="L1170">
        <v>2019</v>
      </c>
      <c r="M1170" t="s">
        <v>4666</v>
      </c>
      <c r="N1170" t="s">
        <v>34</v>
      </c>
      <c r="O1170" t="s">
        <v>35</v>
      </c>
      <c r="P1170" t="s">
        <v>6786</v>
      </c>
      <c r="Q1170" t="str">
        <f t="shared" si="54"/>
        <v>FGHTBf_GRAVEL-Clay Two Backpacks And Leatherjacket_B00M_CFCK.wav</v>
      </c>
      <c r="R1170" t="s">
        <v>36</v>
      </c>
      <c r="S1170" t="s">
        <v>32</v>
      </c>
      <c r="T1170" t="s">
        <v>35</v>
      </c>
      <c r="U1170" t="s">
        <v>35</v>
      </c>
      <c r="V1170" t="s">
        <v>35</v>
      </c>
      <c r="W1170" t="s">
        <v>4667</v>
      </c>
      <c r="X1170" t="str">
        <f t="shared" si="56"/>
        <v>FGHTBf_GRAVEL-Clay Two Backpacks And Leatherjacket_B00M_CFCK.wav</v>
      </c>
    </row>
    <row r="1171" spans="1:24" x14ac:dyDescent="0.2">
      <c r="A1171" t="s">
        <v>4668</v>
      </c>
      <c r="B1171" t="s">
        <v>4670</v>
      </c>
      <c r="C1171" t="s">
        <v>4232</v>
      </c>
      <c r="D1171" t="s">
        <v>4233</v>
      </c>
      <c r="E1171" t="s">
        <v>4234</v>
      </c>
      <c r="F1171" t="str">
        <f t="shared" si="55"/>
        <v>FIGHT-BODYFALL</v>
      </c>
      <c r="G1171" t="s">
        <v>3143</v>
      </c>
      <c r="H1171" t="s">
        <v>4669</v>
      </c>
      <c r="I1171" t="s">
        <v>32</v>
      </c>
      <c r="J1171" t="s">
        <v>27</v>
      </c>
      <c r="K1171" t="s">
        <v>33</v>
      </c>
      <c r="L1171">
        <v>2019</v>
      </c>
      <c r="M1171" t="s">
        <v>4670</v>
      </c>
      <c r="N1171" t="s">
        <v>34</v>
      </c>
      <c r="O1171" t="s">
        <v>35</v>
      </c>
      <c r="P1171" t="s">
        <v>6787</v>
      </c>
      <c r="Q1171" t="str">
        <f t="shared" si="54"/>
        <v>FGHTBf_GRAVEL-Lava Boots Multiple Hard_B00M_CFCK.wav</v>
      </c>
      <c r="R1171" t="s">
        <v>36</v>
      </c>
      <c r="S1171" t="s">
        <v>32</v>
      </c>
      <c r="T1171" t="s">
        <v>35</v>
      </c>
      <c r="U1171" t="s">
        <v>35</v>
      </c>
      <c r="V1171" t="s">
        <v>35</v>
      </c>
      <c r="W1171" t="s">
        <v>4671</v>
      </c>
      <c r="X1171" t="str">
        <f t="shared" si="56"/>
        <v>FGHTBf_GRAVEL-Lava Boots Multiple Hard_B00M_CFCK.wav</v>
      </c>
    </row>
    <row r="1172" spans="1:24" x14ac:dyDescent="0.2">
      <c r="A1172" t="s">
        <v>4672</v>
      </c>
      <c r="B1172" t="s">
        <v>4674</v>
      </c>
      <c r="C1172" t="s">
        <v>4232</v>
      </c>
      <c r="D1172" t="s">
        <v>4233</v>
      </c>
      <c r="E1172" t="s">
        <v>4234</v>
      </c>
      <c r="F1172" t="str">
        <f t="shared" si="55"/>
        <v>FIGHT-BODYFALL</v>
      </c>
      <c r="G1172" t="s">
        <v>3143</v>
      </c>
      <c r="H1172" t="s">
        <v>4673</v>
      </c>
      <c r="I1172" t="s">
        <v>32</v>
      </c>
      <c r="J1172" t="s">
        <v>27</v>
      </c>
      <c r="K1172" t="s">
        <v>33</v>
      </c>
      <c r="L1172">
        <v>2019</v>
      </c>
      <c r="M1172" t="s">
        <v>4674</v>
      </c>
      <c r="N1172" t="s">
        <v>34</v>
      </c>
      <c r="O1172" t="s">
        <v>35</v>
      </c>
      <c r="P1172" t="s">
        <v>6788</v>
      </c>
      <c r="Q1172" t="str">
        <f t="shared" si="54"/>
        <v>FGHTBf_GRAVEL-Lava Boots Multiple_B00M_CFCK.wav</v>
      </c>
      <c r="R1172" t="s">
        <v>36</v>
      </c>
      <c r="S1172" t="s">
        <v>32</v>
      </c>
      <c r="T1172" t="s">
        <v>35</v>
      </c>
      <c r="U1172" t="s">
        <v>35</v>
      </c>
      <c r="V1172" t="s">
        <v>35</v>
      </c>
      <c r="W1172" t="s">
        <v>4675</v>
      </c>
      <c r="X1172" t="str">
        <f t="shared" si="56"/>
        <v>FGHTBf_GRAVEL-Lava Boots Multiple_B00M_CFCK.wav</v>
      </c>
    </row>
    <row r="1173" spans="1:24" x14ac:dyDescent="0.2">
      <c r="A1173" t="s">
        <v>4676</v>
      </c>
      <c r="B1173" t="s">
        <v>4678</v>
      </c>
      <c r="C1173" t="s">
        <v>4232</v>
      </c>
      <c r="D1173" t="s">
        <v>4233</v>
      </c>
      <c r="E1173" t="s">
        <v>4234</v>
      </c>
      <c r="F1173" t="str">
        <f t="shared" si="55"/>
        <v>FIGHT-BODYFALL</v>
      </c>
      <c r="G1173" t="s">
        <v>3143</v>
      </c>
      <c r="H1173" t="s">
        <v>4677</v>
      </c>
      <c r="I1173" t="s">
        <v>32</v>
      </c>
      <c r="J1173" t="s">
        <v>27</v>
      </c>
      <c r="K1173" t="s">
        <v>33</v>
      </c>
      <c r="L1173">
        <v>2019</v>
      </c>
      <c r="M1173" t="s">
        <v>4678</v>
      </c>
      <c r="N1173" t="s">
        <v>34</v>
      </c>
      <c r="O1173" t="s">
        <v>35</v>
      </c>
      <c r="P1173" t="s">
        <v>6789</v>
      </c>
      <c r="Q1173" t="str">
        <f t="shared" si="54"/>
        <v>FGHTBf_GRAVEL-Lava Boots Single Hard_B00M_CFCK.wav</v>
      </c>
      <c r="R1173" t="s">
        <v>36</v>
      </c>
      <c r="S1173" t="s">
        <v>32</v>
      </c>
      <c r="T1173" t="s">
        <v>35</v>
      </c>
      <c r="U1173" t="s">
        <v>35</v>
      </c>
      <c r="V1173" t="s">
        <v>35</v>
      </c>
      <c r="W1173" t="s">
        <v>4679</v>
      </c>
      <c r="X1173" t="str">
        <f t="shared" si="56"/>
        <v>FGHTBf_GRAVEL-Lava Boots Single Hard_B00M_CFCK.wav</v>
      </c>
    </row>
    <row r="1174" spans="1:24" x14ac:dyDescent="0.2">
      <c r="A1174" t="s">
        <v>4680</v>
      </c>
      <c r="B1174" t="s">
        <v>4666</v>
      </c>
      <c r="C1174" t="s">
        <v>4232</v>
      </c>
      <c r="D1174" t="s">
        <v>4233</v>
      </c>
      <c r="E1174" t="s">
        <v>4234</v>
      </c>
      <c r="F1174" t="str">
        <f t="shared" si="55"/>
        <v>FIGHT-BODYFALL</v>
      </c>
      <c r="G1174" t="s">
        <v>3143</v>
      </c>
      <c r="H1174" t="s">
        <v>4681</v>
      </c>
      <c r="I1174" t="s">
        <v>32</v>
      </c>
      <c r="J1174" t="s">
        <v>27</v>
      </c>
      <c r="K1174" t="s">
        <v>33</v>
      </c>
      <c r="L1174">
        <v>2019</v>
      </c>
      <c r="M1174" t="s">
        <v>4666</v>
      </c>
      <c r="N1174" t="s">
        <v>34</v>
      </c>
      <c r="O1174" t="s">
        <v>35</v>
      </c>
      <c r="P1174" t="s">
        <v>6790</v>
      </c>
      <c r="Q1174" t="str">
        <f t="shared" si="54"/>
        <v>FGHTBf_GRAVEL-Lava Boots Single_B00M_CFCK.wav</v>
      </c>
      <c r="R1174" t="s">
        <v>36</v>
      </c>
      <c r="S1174" t="s">
        <v>32</v>
      </c>
      <c r="T1174" t="s">
        <v>35</v>
      </c>
      <c r="U1174" t="s">
        <v>35</v>
      </c>
      <c r="V1174" t="s">
        <v>35</v>
      </c>
      <c r="W1174" t="s">
        <v>4682</v>
      </c>
      <c r="X1174" t="str">
        <f t="shared" si="56"/>
        <v>FGHTBf_GRAVEL-Lava Boots Single_B00M_CFCK.wav</v>
      </c>
    </row>
    <row r="1175" spans="1:24" x14ac:dyDescent="0.2">
      <c r="A1175" t="s">
        <v>4683</v>
      </c>
      <c r="B1175" t="s">
        <v>4685</v>
      </c>
      <c r="C1175" t="s">
        <v>4232</v>
      </c>
      <c r="D1175" t="s">
        <v>4233</v>
      </c>
      <c r="E1175" t="s">
        <v>4234</v>
      </c>
      <c r="F1175" t="str">
        <f t="shared" si="55"/>
        <v>FIGHT-BODYFALL</v>
      </c>
      <c r="G1175" t="s">
        <v>3143</v>
      </c>
      <c r="H1175" t="s">
        <v>4684</v>
      </c>
      <c r="I1175" t="s">
        <v>32</v>
      </c>
      <c r="J1175" t="s">
        <v>27</v>
      </c>
      <c r="K1175" t="s">
        <v>33</v>
      </c>
      <c r="L1175">
        <v>2019</v>
      </c>
      <c r="M1175" t="s">
        <v>4685</v>
      </c>
      <c r="N1175" t="s">
        <v>34</v>
      </c>
      <c r="O1175" t="s">
        <v>35</v>
      </c>
      <c r="P1175" t="s">
        <v>6791</v>
      </c>
      <c r="Q1175" t="str">
        <f t="shared" si="54"/>
        <v>FGHTBf_GRAVEL-Lava Camping Mat Wrapped In Leather Multiple Hard_B00M_CFCK.wav</v>
      </c>
      <c r="R1175" t="s">
        <v>36</v>
      </c>
      <c r="S1175" t="s">
        <v>32</v>
      </c>
      <c r="T1175" t="s">
        <v>35</v>
      </c>
      <c r="U1175" t="s">
        <v>35</v>
      </c>
      <c r="V1175" t="s">
        <v>35</v>
      </c>
      <c r="W1175" t="s">
        <v>4686</v>
      </c>
      <c r="X1175" t="str">
        <f t="shared" si="56"/>
        <v>FGHTBf_GRAVEL-Lava Camping Mat Wrapped In Leather Multiple Hard_B00M_CFCK.wav</v>
      </c>
    </row>
    <row r="1176" spans="1:24" x14ac:dyDescent="0.2">
      <c r="A1176" t="s">
        <v>4687</v>
      </c>
      <c r="B1176" t="s">
        <v>4689</v>
      </c>
      <c r="C1176" t="s">
        <v>4232</v>
      </c>
      <c r="D1176" t="s">
        <v>4233</v>
      </c>
      <c r="E1176" t="s">
        <v>4234</v>
      </c>
      <c r="F1176" t="str">
        <f t="shared" si="55"/>
        <v>FIGHT-BODYFALL</v>
      </c>
      <c r="G1176" t="s">
        <v>3143</v>
      </c>
      <c r="H1176" t="s">
        <v>4688</v>
      </c>
      <c r="I1176" t="s">
        <v>32</v>
      </c>
      <c r="J1176" t="s">
        <v>27</v>
      </c>
      <c r="K1176" t="s">
        <v>33</v>
      </c>
      <c r="L1176">
        <v>2019</v>
      </c>
      <c r="M1176" t="s">
        <v>4689</v>
      </c>
      <c r="N1176" t="s">
        <v>34</v>
      </c>
      <c r="O1176" t="s">
        <v>35</v>
      </c>
      <c r="P1176" t="s">
        <v>6792</v>
      </c>
      <c r="Q1176" t="str">
        <f t="shared" si="54"/>
        <v>FGHTBf_GRAVEL-Lava Camping Mat Wrapped In Leather Multiple_B00M_CFCK.wav</v>
      </c>
      <c r="R1176" t="s">
        <v>36</v>
      </c>
      <c r="S1176" t="s">
        <v>32</v>
      </c>
      <c r="T1176" t="s">
        <v>35</v>
      </c>
      <c r="U1176" t="s">
        <v>35</v>
      </c>
      <c r="V1176" t="s">
        <v>35</v>
      </c>
      <c r="W1176" t="s">
        <v>4690</v>
      </c>
      <c r="X1176" t="str">
        <f t="shared" si="56"/>
        <v>FGHTBf_GRAVEL-Lava Camping Mat Wrapped In Leather Multiple_B00M_CFCK.wav</v>
      </c>
    </row>
    <row r="1177" spans="1:24" x14ac:dyDescent="0.2">
      <c r="A1177" t="s">
        <v>4691</v>
      </c>
      <c r="B1177" t="s">
        <v>4693</v>
      </c>
      <c r="C1177" t="s">
        <v>4232</v>
      </c>
      <c r="D1177" t="s">
        <v>4233</v>
      </c>
      <c r="E1177" t="s">
        <v>4234</v>
      </c>
      <c r="F1177" t="str">
        <f t="shared" si="55"/>
        <v>FIGHT-BODYFALL</v>
      </c>
      <c r="G1177" t="s">
        <v>3143</v>
      </c>
      <c r="H1177" t="s">
        <v>4692</v>
      </c>
      <c r="I1177" t="s">
        <v>32</v>
      </c>
      <c r="J1177" t="s">
        <v>27</v>
      </c>
      <c r="K1177" t="s">
        <v>33</v>
      </c>
      <c r="L1177">
        <v>2019</v>
      </c>
      <c r="M1177" t="s">
        <v>4693</v>
      </c>
      <c r="N1177" t="s">
        <v>34</v>
      </c>
      <c r="O1177" t="s">
        <v>35</v>
      </c>
      <c r="P1177" t="s">
        <v>6793</v>
      </c>
      <c r="Q1177" t="str">
        <f t="shared" si="54"/>
        <v>FGHTBf_GRAVEL-Lava Camping Mat Wrapped In Leather Single Hard_B00M_CFCK.wav</v>
      </c>
      <c r="R1177" t="s">
        <v>36</v>
      </c>
      <c r="S1177" t="s">
        <v>32</v>
      </c>
      <c r="T1177" t="s">
        <v>35</v>
      </c>
      <c r="U1177" t="s">
        <v>35</v>
      </c>
      <c r="V1177" t="s">
        <v>35</v>
      </c>
      <c r="W1177" t="s">
        <v>4694</v>
      </c>
      <c r="X1177" t="str">
        <f t="shared" si="56"/>
        <v>FGHTBf_GRAVEL-Lava Camping Mat Wrapped In Leather Single Hard_B00M_CFCK.wav</v>
      </c>
    </row>
    <row r="1178" spans="1:24" x14ac:dyDescent="0.2">
      <c r="A1178" t="s">
        <v>4695</v>
      </c>
      <c r="B1178" t="s">
        <v>4697</v>
      </c>
      <c r="C1178" t="s">
        <v>4232</v>
      </c>
      <c r="D1178" t="s">
        <v>4233</v>
      </c>
      <c r="E1178" t="s">
        <v>4234</v>
      </c>
      <c r="F1178" t="str">
        <f t="shared" si="55"/>
        <v>FIGHT-BODYFALL</v>
      </c>
      <c r="G1178" t="s">
        <v>3143</v>
      </c>
      <c r="H1178" t="s">
        <v>4696</v>
      </c>
      <c r="I1178" t="s">
        <v>32</v>
      </c>
      <c r="J1178" t="s">
        <v>27</v>
      </c>
      <c r="K1178" t="s">
        <v>33</v>
      </c>
      <c r="L1178">
        <v>2019</v>
      </c>
      <c r="M1178" t="s">
        <v>4697</v>
      </c>
      <c r="N1178" t="s">
        <v>34</v>
      </c>
      <c r="O1178" t="s">
        <v>35</v>
      </c>
      <c r="P1178" t="s">
        <v>6794</v>
      </c>
      <c r="Q1178" t="str">
        <f t="shared" si="54"/>
        <v>FGHTBf_GRAVEL-Lava Camping Mat Wrapped In Leather Single_B00M_CFCK.wav</v>
      </c>
      <c r="R1178" t="s">
        <v>36</v>
      </c>
      <c r="S1178" t="s">
        <v>32</v>
      </c>
      <c r="T1178" t="s">
        <v>35</v>
      </c>
      <c r="U1178" t="s">
        <v>35</v>
      </c>
      <c r="V1178" t="s">
        <v>35</v>
      </c>
      <c r="W1178" t="s">
        <v>4698</v>
      </c>
      <c r="X1178" t="str">
        <f t="shared" si="56"/>
        <v>FGHTBf_GRAVEL-Lava Camping Mat Wrapped In Leather Single_B00M_CFCK.wav</v>
      </c>
    </row>
    <row r="1179" spans="1:24" x14ac:dyDescent="0.2">
      <c r="A1179" t="s">
        <v>4699</v>
      </c>
      <c r="B1179" t="s">
        <v>4685</v>
      </c>
      <c r="C1179" t="s">
        <v>4232</v>
      </c>
      <c r="D1179" t="s">
        <v>4233</v>
      </c>
      <c r="E1179" t="s">
        <v>4234</v>
      </c>
      <c r="F1179" t="str">
        <f t="shared" si="55"/>
        <v>FIGHT-BODYFALL</v>
      </c>
      <c r="G1179" t="s">
        <v>3143</v>
      </c>
      <c r="H1179" t="s">
        <v>4700</v>
      </c>
      <c r="I1179" t="s">
        <v>32</v>
      </c>
      <c r="J1179" t="s">
        <v>27</v>
      </c>
      <c r="K1179" t="s">
        <v>33</v>
      </c>
      <c r="L1179">
        <v>2019</v>
      </c>
      <c r="M1179" t="s">
        <v>4685</v>
      </c>
      <c r="N1179" t="s">
        <v>34</v>
      </c>
      <c r="O1179" t="s">
        <v>35</v>
      </c>
      <c r="P1179" t="s">
        <v>6795</v>
      </c>
      <c r="Q1179" t="str">
        <f t="shared" si="54"/>
        <v>FGHTBf_GRAVEL-Lava Gloves Loose Hard_B00M_CFCK.wav</v>
      </c>
      <c r="R1179" t="s">
        <v>36</v>
      </c>
      <c r="S1179" t="s">
        <v>32</v>
      </c>
      <c r="T1179" t="s">
        <v>35</v>
      </c>
      <c r="U1179" t="s">
        <v>35</v>
      </c>
      <c r="V1179" t="s">
        <v>35</v>
      </c>
      <c r="W1179" t="s">
        <v>4701</v>
      </c>
      <c r="X1179" t="str">
        <f t="shared" si="56"/>
        <v>FGHTBf_GRAVEL-Lava Gloves Loose Hard_B00M_CFCK.wav</v>
      </c>
    </row>
    <row r="1180" spans="1:24" x14ac:dyDescent="0.2">
      <c r="A1180" t="s">
        <v>4702</v>
      </c>
      <c r="B1180" t="s">
        <v>4704</v>
      </c>
      <c r="C1180" t="s">
        <v>4232</v>
      </c>
      <c r="D1180" t="s">
        <v>4233</v>
      </c>
      <c r="E1180" t="s">
        <v>4234</v>
      </c>
      <c r="F1180" t="str">
        <f t="shared" si="55"/>
        <v>FIGHT-BODYFALL</v>
      </c>
      <c r="G1180" t="s">
        <v>3143</v>
      </c>
      <c r="H1180" t="s">
        <v>4703</v>
      </c>
      <c r="I1180" t="s">
        <v>32</v>
      </c>
      <c r="J1180" t="s">
        <v>27</v>
      </c>
      <c r="K1180" t="s">
        <v>33</v>
      </c>
      <c r="L1180">
        <v>2019</v>
      </c>
      <c r="M1180" t="s">
        <v>4704</v>
      </c>
      <c r="N1180" t="s">
        <v>34</v>
      </c>
      <c r="O1180" t="s">
        <v>35</v>
      </c>
      <c r="P1180" t="s">
        <v>6796</v>
      </c>
      <c r="Q1180" t="str">
        <f t="shared" si="54"/>
        <v>FGHTBf_GRAVEL-Lava Gloves Loose_B00M_CFCK.wav</v>
      </c>
      <c r="R1180" t="s">
        <v>36</v>
      </c>
      <c r="S1180" t="s">
        <v>32</v>
      </c>
      <c r="T1180" t="s">
        <v>35</v>
      </c>
      <c r="U1180" t="s">
        <v>35</v>
      </c>
      <c r="V1180" t="s">
        <v>35</v>
      </c>
      <c r="W1180" t="s">
        <v>4705</v>
      </c>
      <c r="X1180" t="str">
        <f t="shared" si="56"/>
        <v>FGHTBf_GRAVEL-Lava Gloves Loose_B00M_CFCK.wav</v>
      </c>
    </row>
    <row r="1181" spans="1:24" x14ac:dyDescent="0.2">
      <c r="A1181" t="s">
        <v>4706</v>
      </c>
      <c r="B1181" t="s">
        <v>4678</v>
      </c>
      <c r="C1181" t="s">
        <v>4232</v>
      </c>
      <c r="D1181" t="s">
        <v>4233</v>
      </c>
      <c r="E1181" t="s">
        <v>4234</v>
      </c>
      <c r="F1181" t="str">
        <f t="shared" si="55"/>
        <v>FIGHT-BODYFALL</v>
      </c>
      <c r="G1181" t="s">
        <v>3143</v>
      </c>
      <c r="H1181" t="s">
        <v>4707</v>
      </c>
      <c r="I1181" t="s">
        <v>32</v>
      </c>
      <c r="J1181" t="s">
        <v>27</v>
      </c>
      <c r="K1181" t="s">
        <v>33</v>
      </c>
      <c r="L1181">
        <v>2019</v>
      </c>
      <c r="M1181" t="s">
        <v>4678</v>
      </c>
      <c r="N1181" t="s">
        <v>34</v>
      </c>
      <c r="O1181" t="s">
        <v>35</v>
      </c>
      <c r="P1181" t="s">
        <v>6797</v>
      </c>
      <c r="Q1181" t="str">
        <f t="shared" si="54"/>
        <v>FGHTBf_GRAVEL-Lava Gloves Tight Hard_B00M_CFCK.wav</v>
      </c>
      <c r="R1181" t="s">
        <v>36</v>
      </c>
      <c r="S1181" t="s">
        <v>32</v>
      </c>
      <c r="T1181" t="s">
        <v>35</v>
      </c>
      <c r="U1181" t="s">
        <v>35</v>
      </c>
      <c r="V1181" t="s">
        <v>35</v>
      </c>
      <c r="W1181" t="s">
        <v>4708</v>
      </c>
      <c r="X1181" t="str">
        <f t="shared" si="56"/>
        <v>FGHTBf_GRAVEL-Lava Gloves Tight Hard_B00M_CFCK.wav</v>
      </c>
    </row>
    <row r="1182" spans="1:24" x14ac:dyDescent="0.2">
      <c r="A1182" t="s">
        <v>4709</v>
      </c>
      <c r="B1182" t="s">
        <v>4711</v>
      </c>
      <c r="C1182" t="s">
        <v>4232</v>
      </c>
      <c r="D1182" t="s">
        <v>4233</v>
      </c>
      <c r="E1182" t="s">
        <v>4234</v>
      </c>
      <c r="F1182" t="str">
        <f t="shared" si="55"/>
        <v>FIGHT-BODYFALL</v>
      </c>
      <c r="G1182" t="s">
        <v>3143</v>
      </c>
      <c r="H1182" t="s">
        <v>4710</v>
      </c>
      <c r="I1182" t="s">
        <v>32</v>
      </c>
      <c r="J1182" t="s">
        <v>27</v>
      </c>
      <c r="K1182" t="s">
        <v>33</v>
      </c>
      <c r="L1182">
        <v>2019</v>
      </c>
      <c r="M1182" t="s">
        <v>4711</v>
      </c>
      <c r="N1182" t="s">
        <v>34</v>
      </c>
      <c r="O1182" t="s">
        <v>35</v>
      </c>
      <c r="P1182" t="s">
        <v>6798</v>
      </c>
      <c r="Q1182" t="str">
        <f t="shared" si="54"/>
        <v>FGHTBf_GRAVEL-Lava Gloves Tight_B00M_CFCK.wav</v>
      </c>
      <c r="R1182" t="s">
        <v>36</v>
      </c>
      <c r="S1182" t="s">
        <v>32</v>
      </c>
      <c r="T1182" t="s">
        <v>35</v>
      </c>
      <c r="U1182" t="s">
        <v>35</v>
      </c>
      <c r="V1182" t="s">
        <v>35</v>
      </c>
      <c r="W1182" t="s">
        <v>4712</v>
      </c>
      <c r="X1182" t="str">
        <f t="shared" si="56"/>
        <v>FGHTBf_GRAVEL-Lava Gloves Tight_B00M_CFCK.wav</v>
      </c>
    </row>
    <row r="1183" spans="1:24" x14ac:dyDescent="0.2">
      <c r="A1183" t="s">
        <v>4713</v>
      </c>
      <c r="B1183" t="s">
        <v>4715</v>
      </c>
      <c r="C1183" t="s">
        <v>4232</v>
      </c>
      <c r="D1183" t="s">
        <v>4233</v>
      </c>
      <c r="E1183" t="s">
        <v>4234</v>
      </c>
      <c r="F1183" t="str">
        <f t="shared" si="55"/>
        <v>FIGHT-BODYFALL</v>
      </c>
      <c r="G1183" t="s">
        <v>3143</v>
      </c>
      <c r="H1183" t="s">
        <v>4714</v>
      </c>
      <c r="I1183" t="s">
        <v>32</v>
      </c>
      <c r="J1183" t="s">
        <v>27</v>
      </c>
      <c r="K1183" t="s">
        <v>33</v>
      </c>
      <c r="L1183">
        <v>2019</v>
      </c>
      <c r="M1183" t="s">
        <v>4715</v>
      </c>
      <c r="N1183" t="s">
        <v>34</v>
      </c>
      <c r="O1183" t="s">
        <v>35</v>
      </c>
      <c r="P1183" t="s">
        <v>6799</v>
      </c>
      <c r="Q1183" t="str">
        <f t="shared" si="54"/>
        <v>FGHTBf_GRAVEL-Lava Hands Double Hard_B00M_CFCK.wav</v>
      </c>
      <c r="R1183" t="s">
        <v>36</v>
      </c>
      <c r="S1183" t="s">
        <v>32</v>
      </c>
      <c r="T1183" t="s">
        <v>35</v>
      </c>
      <c r="U1183" t="s">
        <v>35</v>
      </c>
      <c r="V1183" t="s">
        <v>35</v>
      </c>
      <c r="W1183" t="s">
        <v>4716</v>
      </c>
      <c r="X1183" t="str">
        <f t="shared" si="56"/>
        <v>FGHTBf_GRAVEL-Lava Hands Double Hard_B00M_CFCK.wav</v>
      </c>
    </row>
    <row r="1184" spans="1:24" x14ac:dyDescent="0.2">
      <c r="A1184" t="s">
        <v>4717</v>
      </c>
      <c r="B1184" t="s">
        <v>4719</v>
      </c>
      <c r="C1184" t="s">
        <v>4232</v>
      </c>
      <c r="D1184" t="s">
        <v>4233</v>
      </c>
      <c r="E1184" t="s">
        <v>4234</v>
      </c>
      <c r="F1184" t="str">
        <f t="shared" si="55"/>
        <v>FIGHT-BODYFALL</v>
      </c>
      <c r="G1184" t="s">
        <v>3143</v>
      </c>
      <c r="H1184" t="s">
        <v>4718</v>
      </c>
      <c r="I1184" t="s">
        <v>32</v>
      </c>
      <c r="J1184" t="s">
        <v>27</v>
      </c>
      <c r="K1184" t="s">
        <v>33</v>
      </c>
      <c r="L1184">
        <v>2019</v>
      </c>
      <c r="M1184" t="s">
        <v>4719</v>
      </c>
      <c r="N1184" t="s">
        <v>34</v>
      </c>
      <c r="O1184" t="s">
        <v>35</v>
      </c>
      <c r="P1184" t="s">
        <v>6800</v>
      </c>
      <c r="Q1184" t="str">
        <f t="shared" si="54"/>
        <v>FGHTBf_GRAVEL-Lava Hands Double_B00M_CFCK.wav</v>
      </c>
      <c r="R1184" t="s">
        <v>36</v>
      </c>
      <c r="S1184" t="s">
        <v>32</v>
      </c>
      <c r="T1184" t="s">
        <v>35</v>
      </c>
      <c r="U1184" t="s">
        <v>35</v>
      </c>
      <c r="V1184" t="s">
        <v>35</v>
      </c>
      <c r="W1184" t="s">
        <v>4720</v>
      </c>
      <c r="X1184" t="str">
        <f t="shared" si="56"/>
        <v>FGHTBf_GRAVEL-Lava Hands Double_B00M_CFCK.wav</v>
      </c>
    </row>
    <row r="1185" spans="1:24" x14ac:dyDescent="0.2">
      <c r="A1185" t="s">
        <v>4721</v>
      </c>
      <c r="B1185" t="s">
        <v>4723</v>
      </c>
      <c r="C1185" t="s">
        <v>4232</v>
      </c>
      <c r="D1185" t="s">
        <v>4233</v>
      </c>
      <c r="E1185" t="s">
        <v>4234</v>
      </c>
      <c r="F1185" t="str">
        <f t="shared" si="55"/>
        <v>FIGHT-BODYFALL</v>
      </c>
      <c r="G1185" t="s">
        <v>3143</v>
      </c>
      <c r="H1185" t="s">
        <v>4722</v>
      </c>
      <c r="I1185" t="s">
        <v>32</v>
      </c>
      <c r="J1185" t="s">
        <v>27</v>
      </c>
      <c r="K1185" t="s">
        <v>33</v>
      </c>
      <c r="L1185">
        <v>2019</v>
      </c>
      <c r="M1185" t="s">
        <v>4723</v>
      </c>
      <c r="N1185" t="s">
        <v>34</v>
      </c>
      <c r="O1185" t="s">
        <v>35</v>
      </c>
      <c r="P1185" t="s">
        <v>6801</v>
      </c>
      <c r="Q1185" t="str">
        <f t="shared" si="54"/>
        <v>FGHTBf_GRAVEL-Lava Hands Multiple Hard_B00M_CFCK.wav</v>
      </c>
      <c r="R1185" t="s">
        <v>36</v>
      </c>
      <c r="S1185" t="s">
        <v>32</v>
      </c>
      <c r="T1185" t="s">
        <v>35</v>
      </c>
      <c r="U1185" t="s">
        <v>35</v>
      </c>
      <c r="V1185" t="s">
        <v>35</v>
      </c>
      <c r="W1185" t="s">
        <v>4724</v>
      </c>
      <c r="X1185" t="str">
        <f t="shared" si="56"/>
        <v>FGHTBf_GRAVEL-Lava Hands Multiple Hard_B00M_CFCK.wav</v>
      </c>
    </row>
    <row r="1186" spans="1:24" x14ac:dyDescent="0.2">
      <c r="A1186" t="s">
        <v>4725</v>
      </c>
      <c r="B1186" t="s">
        <v>4689</v>
      </c>
      <c r="C1186" t="s">
        <v>4232</v>
      </c>
      <c r="D1186" t="s">
        <v>4233</v>
      </c>
      <c r="E1186" t="s">
        <v>4234</v>
      </c>
      <c r="F1186" t="str">
        <f t="shared" si="55"/>
        <v>FIGHT-BODYFALL</v>
      </c>
      <c r="G1186" t="s">
        <v>3143</v>
      </c>
      <c r="H1186" t="s">
        <v>4726</v>
      </c>
      <c r="I1186" t="s">
        <v>32</v>
      </c>
      <c r="J1186" t="s">
        <v>27</v>
      </c>
      <c r="K1186" t="s">
        <v>33</v>
      </c>
      <c r="L1186">
        <v>2019</v>
      </c>
      <c r="M1186" t="s">
        <v>4689</v>
      </c>
      <c r="N1186" t="s">
        <v>34</v>
      </c>
      <c r="O1186" t="s">
        <v>35</v>
      </c>
      <c r="P1186" t="s">
        <v>6802</v>
      </c>
      <c r="Q1186" t="str">
        <f t="shared" si="54"/>
        <v>FGHTBf_GRAVEL-Lava Hands Multiple_B00M_CFCK.wav</v>
      </c>
      <c r="R1186" t="s">
        <v>36</v>
      </c>
      <c r="S1186" t="s">
        <v>32</v>
      </c>
      <c r="T1186" t="s">
        <v>35</v>
      </c>
      <c r="U1186" t="s">
        <v>35</v>
      </c>
      <c r="V1186" t="s">
        <v>35</v>
      </c>
      <c r="W1186" t="s">
        <v>4727</v>
      </c>
      <c r="X1186" t="str">
        <f t="shared" si="56"/>
        <v>FGHTBf_GRAVEL-Lava Hands Multiple_B00M_CFCK.wav</v>
      </c>
    </row>
    <row r="1187" spans="1:24" x14ac:dyDescent="0.2">
      <c r="A1187" t="s">
        <v>4728</v>
      </c>
      <c r="B1187" t="s">
        <v>4678</v>
      </c>
      <c r="C1187" t="s">
        <v>4232</v>
      </c>
      <c r="D1187" t="s">
        <v>4233</v>
      </c>
      <c r="E1187" t="s">
        <v>4234</v>
      </c>
      <c r="F1187" t="str">
        <f t="shared" si="55"/>
        <v>FIGHT-BODYFALL</v>
      </c>
      <c r="G1187" t="s">
        <v>3143</v>
      </c>
      <c r="H1187" t="s">
        <v>4729</v>
      </c>
      <c r="I1187" t="s">
        <v>32</v>
      </c>
      <c r="J1187" t="s">
        <v>27</v>
      </c>
      <c r="K1187" t="s">
        <v>33</v>
      </c>
      <c r="L1187">
        <v>2019</v>
      </c>
      <c r="M1187" t="s">
        <v>4678</v>
      </c>
      <c r="N1187" t="s">
        <v>34</v>
      </c>
      <c r="O1187" t="s">
        <v>35</v>
      </c>
      <c r="P1187" t="s">
        <v>6803</v>
      </c>
      <c r="Q1187" t="str">
        <f t="shared" si="54"/>
        <v>FGHTBf_GRAVEL-Lava Hands Single Hard_B00M_CFCK.wav</v>
      </c>
      <c r="R1187" t="s">
        <v>36</v>
      </c>
      <c r="S1187" t="s">
        <v>32</v>
      </c>
      <c r="T1187" t="s">
        <v>35</v>
      </c>
      <c r="U1187" t="s">
        <v>35</v>
      </c>
      <c r="V1187" t="s">
        <v>35</v>
      </c>
      <c r="W1187" t="s">
        <v>4730</v>
      </c>
      <c r="X1187" t="str">
        <f t="shared" si="56"/>
        <v>FGHTBf_GRAVEL-Lava Hands Single Hard_B00M_CFCK.wav</v>
      </c>
    </row>
    <row r="1188" spans="1:24" x14ac:dyDescent="0.2">
      <c r="A1188" t="s">
        <v>4731</v>
      </c>
      <c r="B1188" t="s">
        <v>4733</v>
      </c>
      <c r="C1188" t="s">
        <v>4232</v>
      </c>
      <c r="D1188" t="s">
        <v>4233</v>
      </c>
      <c r="E1188" t="s">
        <v>4234</v>
      </c>
      <c r="F1188" t="str">
        <f t="shared" si="55"/>
        <v>FIGHT-BODYFALL</v>
      </c>
      <c r="G1188" t="s">
        <v>3143</v>
      </c>
      <c r="H1188" t="s">
        <v>4732</v>
      </c>
      <c r="I1188" t="s">
        <v>32</v>
      </c>
      <c r="J1188" t="s">
        <v>27</v>
      </c>
      <c r="K1188" t="s">
        <v>33</v>
      </c>
      <c r="L1188">
        <v>2019</v>
      </c>
      <c r="M1188" t="s">
        <v>4733</v>
      </c>
      <c r="N1188" t="s">
        <v>34</v>
      </c>
      <c r="O1188" t="s">
        <v>35</v>
      </c>
      <c r="P1188" t="s">
        <v>6804</v>
      </c>
      <c r="Q1188" t="str">
        <f t="shared" si="54"/>
        <v>FGHTBf_GRAVEL-Lava Hands Single_B00M_CFCK.wav</v>
      </c>
      <c r="R1188" t="s">
        <v>36</v>
      </c>
      <c r="S1188" t="s">
        <v>32</v>
      </c>
      <c r="T1188" t="s">
        <v>35</v>
      </c>
      <c r="U1188" t="s">
        <v>35</v>
      </c>
      <c r="V1188" t="s">
        <v>35</v>
      </c>
      <c r="W1188" t="s">
        <v>4734</v>
      </c>
      <c r="X1188" t="str">
        <f t="shared" si="56"/>
        <v>FGHTBf_GRAVEL-Lava Hands Single_B00M_CFCK.wav</v>
      </c>
    </row>
    <row r="1189" spans="1:24" x14ac:dyDescent="0.2">
      <c r="A1189" t="s">
        <v>4735</v>
      </c>
      <c r="B1189" t="s">
        <v>4737</v>
      </c>
      <c r="C1189" t="s">
        <v>4232</v>
      </c>
      <c r="D1189" t="s">
        <v>4233</v>
      </c>
      <c r="E1189" t="s">
        <v>4234</v>
      </c>
      <c r="F1189" t="str">
        <f t="shared" si="55"/>
        <v>FIGHT-BODYFALL</v>
      </c>
      <c r="G1189" t="s">
        <v>3143</v>
      </c>
      <c r="H1189" t="s">
        <v>4736</v>
      </c>
      <c r="I1189" t="s">
        <v>32</v>
      </c>
      <c r="J1189" t="s">
        <v>27</v>
      </c>
      <c r="K1189" t="s">
        <v>33</v>
      </c>
      <c r="L1189">
        <v>2019</v>
      </c>
      <c r="M1189" t="s">
        <v>4737</v>
      </c>
      <c r="N1189" t="s">
        <v>34</v>
      </c>
      <c r="O1189" t="s">
        <v>35</v>
      </c>
      <c r="P1189" t="s">
        <v>6805</v>
      </c>
      <c r="Q1189" t="str">
        <f t="shared" si="54"/>
        <v>FGHTBf_GRAVEL-Lava Puppet Hard_B00M_CFCK.wav</v>
      </c>
      <c r="R1189" t="s">
        <v>36</v>
      </c>
      <c r="S1189" t="s">
        <v>32</v>
      </c>
      <c r="T1189" t="s">
        <v>35</v>
      </c>
      <c r="U1189" t="s">
        <v>35</v>
      </c>
      <c r="V1189" t="s">
        <v>35</v>
      </c>
      <c r="W1189" t="s">
        <v>4738</v>
      </c>
      <c r="X1189" t="str">
        <f t="shared" si="56"/>
        <v>FGHTBf_GRAVEL-Lava Puppet Hard_B00M_CFCK.wav</v>
      </c>
    </row>
    <row r="1190" spans="1:24" x14ac:dyDescent="0.2">
      <c r="A1190" t="s">
        <v>4739</v>
      </c>
      <c r="B1190" t="s">
        <v>4741</v>
      </c>
      <c r="C1190" t="s">
        <v>4232</v>
      </c>
      <c r="D1190" t="s">
        <v>4233</v>
      </c>
      <c r="E1190" t="s">
        <v>4234</v>
      </c>
      <c r="F1190" t="str">
        <f t="shared" si="55"/>
        <v>FIGHT-BODYFALL</v>
      </c>
      <c r="G1190" t="s">
        <v>3143</v>
      </c>
      <c r="H1190" t="s">
        <v>4740</v>
      </c>
      <c r="I1190" t="s">
        <v>32</v>
      </c>
      <c r="J1190" t="s">
        <v>27</v>
      </c>
      <c r="K1190" t="s">
        <v>33</v>
      </c>
      <c r="L1190">
        <v>2019</v>
      </c>
      <c r="M1190" t="s">
        <v>4741</v>
      </c>
      <c r="N1190" t="s">
        <v>34</v>
      </c>
      <c r="O1190" t="s">
        <v>35</v>
      </c>
      <c r="P1190" t="s">
        <v>6806</v>
      </c>
      <c r="Q1190" t="str">
        <f t="shared" si="54"/>
        <v>FGHTBf_GRAVEL-Lava Puppet_B00M_CFCK.wav</v>
      </c>
      <c r="R1190" t="s">
        <v>36</v>
      </c>
      <c r="S1190" t="s">
        <v>32</v>
      </c>
      <c r="T1190" t="s">
        <v>35</v>
      </c>
      <c r="U1190" t="s">
        <v>35</v>
      </c>
      <c r="V1190" t="s">
        <v>35</v>
      </c>
      <c r="W1190" t="s">
        <v>4742</v>
      </c>
      <c r="X1190" t="str">
        <f t="shared" si="56"/>
        <v>FGHTBf_GRAVEL-Lava Puppet_B00M_CFCK.wav</v>
      </c>
    </row>
    <row r="1191" spans="1:24" x14ac:dyDescent="0.2">
      <c r="A1191" t="s">
        <v>4743</v>
      </c>
      <c r="B1191" t="s">
        <v>4737</v>
      </c>
      <c r="C1191" t="s">
        <v>4232</v>
      </c>
      <c r="D1191" t="s">
        <v>4233</v>
      </c>
      <c r="E1191" t="s">
        <v>4234</v>
      </c>
      <c r="F1191" t="str">
        <f t="shared" si="55"/>
        <v>FIGHT-BODYFALL</v>
      </c>
      <c r="G1191" t="s">
        <v>3143</v>
      </c>
      <c r="H1191" t="s">
        <v>4744</v>
      </c>
      <c r="I1191" t="s">
        <v>32</v>
      </c>
      <c r="J1191" t="s">
        <v>27</v>
      </c>
      <c r="K1191" t="s">
        <v>33</v>
      </c>
      <c r="L1191">
        <v>2019</v>
      </c>
      <c r="M1191" t="s">
        <v>4737</v>
      </c>
      <c r="N1191" t="s">
        <v>34</v>
      </c>
      <c r="O1191" t="s">
        <v>35</v>
      </c>
      <c r="P1191" t="s">
        <v>6807</v>
      </c>
      <c r="Q1191" t="str">
        <f t="shared" si="54"/>
        <v>FGHTBf_GRAVEL-Lava Two Backpacks And Leather Jacket Hard_B00M_CFCK.wav</v>
      </c>
      <c r="R1191" t="s">
        <v>36</v>
      </c>
      <c r="S1191" t="s">
        <v>32</v>
      </c>
      <c r="T1191" t="s">
        <v>35</v>
      </c>
      <c r="U1191" t="s">
        <v>35</v>
      </c>
      <c r="V1191" t="s">
        <v>35</v>
      </c>
      <c r="W1191" t="s">
        <v>4745</v>
      </c>
      <c r="X1191" t="str">
        <f t="shared" si="56"/>
        <v>FGHTBf_GRAVEL-Lava Two Backpacks And Leather Jacket Hard_B00M_CFCK.wav</v>
      </c>
    </row>
    <row r="1192" spans="1:24" x14ac:dyDescent="0.2">
      <c r="A1192" t="s">
        <v>4746</v>
      </c>
      <c r="B1192" t="s">
        <v>4748</v>
      </c>
      <c r="C1192" t="s">
        <v>4232</v>
      </c>
      <c r="D1192" t="s">
        <v>4233</v>
      </c>
      <c r="E1192" t="s">
        <v>4234</v>
      </c>
      <c r="F1192" t="str">
        <f t="shared" si="55"/>
        <v>FIGHT-BODYFALL</v>
      </c>
      <c r="G1192" t="s">
        <v>3143</v>
      </c>
      <c r="H1192" t="s">
        <v>4747</v>
      </c>
      <c r="I1192" t="s">
        <v>32</v>
      </c>
      <c r="J1192" t="s">
        <v>27</v>
      </c>
      <c r="K1192" t="s">
        <v>33</v>
      </c>
      <c r="L1192">
        <v>2019</v>
      </c>
      <c r="M1192" t="s">
        <v>4748</v>
      </c>
      <c r="N1192" t="s">
        <v>34</v>
      </c>
      <c r="O1192" t="s">
        <v>35</v>
      </c>
      <c r="P1192" t="s">
        <v>6808</v>
      </c>
      <c r="Q1192" t="str">
        <f t="shared" si="54"/>
        <v>FGHTBf_GRAVEL-Lava Two Backpacks And Leather Jacket_B00M_CFCK.wav</v>
      </c>
      <c r="R1192" t="s">
        <v>36</v>
      </c>
      <c r="S1192" t="s">
        <v>32</v>
      </c>
      <c r="T1192" t="s">
        <v>35</v>
      </c>
      <c r="U1192" t="s">
        <v>35</v>
      </c>
      <c r="V1192" t="s">
        <v>35</v>
      </c>
      <c r="W1192" t="s">
        <v>4749</v>
      </c>
      <c r="X1192" t="str">
        <f t="shared" si="56"/>
        <v>FGHTBf_GRAVEL-Lava Two Backpacks And Leather Jacket_B00M_CFCK.wav</v>
      </c>
    </row>
    <row r="1193" spans="1:24" x14ac:dyDescent="0.2">
      <c r="A1193" t="s">
        <v>4750</v>
      </c>
      <c r="B1193" t="s">
        <v>4737</v>
      </c>
      <c r="C1193" t="s">
        <v>4232</v>
      </c>
      <c r="D1193" t="s">
        <v>4233</v>
      </c>
      <c r="E1193" t="s">
        <v>4234</v>
      </c>
      <c r="F1193" t="str">
        <f t="shared" si="55"/>
        <v>FIGHT-BODYFALL</v>
      </c>
      <c r="G1193" t="s">
        <v>3143</v>
      </c>
      <c r="H1193" t="s">
        <v>3337</v>
      </c>
      <c r="I1193" t="s">
        <v>32</v>
      </c>
      <c r="J1193" t="s">
        <v>27</v>
      </c>
      <c r="K1193" t="s">
        <v>33</v>
      </c>
      <c r="L1193">
        <v>2019</v>
      </c>
      <c r="M1193" t="s">
        <v>4737</v>
      </c>
      <c r="N1193" t="s">
        <v>34</v>
      </c>
      <c r="O1193" t="s">
        <v>35</v>
      </c>
      <c r="P1193" t="s">
        <v>6809</v>
      </c>
      <c r="Q1193" t="str">
        <f t="shared" si="54"/>
        <v>FGHTBf_GRAVEL-Quartz Boots Hard_B00M_CFCK.wav</v>
      </c>
      <c r="R1193" t="s">
        <v>36</v>
      </c>
      <c r="S1193" t="s">
        <v>32</v>
      </c>
      <c r="T1193" t="s">
        <v>35</v>
      </c>
      <c r="U1193" t="s">
        <v>35</v>
      </c>
      <c r="V1193" t="s">
        <v>35</v>
      </c>
      <c r="W1193" t="s">
        <v>4751</v>
      </c>
      <c r="X1193" t="str">
        <f t="shared" si="56"/>
        <v>FGHTBf_GRAVEL-Quartz Boots Hard_B00M_CFCK.wav</v>
      </c>
    </row>
    <row r="1194" spans="1:24" x14ac:dyDescent="0.2">
      <c r="A1194" t="s">
        <v>4752</v>
      </c>
      <c r="B1194" t="s">
        <v>4753</v>
      </c>
      <c r="C1194" t="s">
        <v>4232</v>
      </c>
      <c r="D1194" t="s">
        <v>4233</v>
      </c>
      <c r="E1194" t="s">
        <v>4234</v>
      </c>
      <c r="F1194" t="str">
        <f t="shared" si="55"/>
        <v>FIGHT-BODYFALL</v>
      </c>
      <c r="G1194" t="s">
        <v>3143</v>
      </c>
      <c r="H1194" t="s">
        <v>3341</v>
      </c>
      <c r="I1194" t="s">
        <v>32</v>
      </c>
      <c r="J1194" t="s">
        <v>27</v>
      </c>
      <c r="K1194" t="s">
        <v>33</v>
      </c>
      <c r="L1194">
        <v>2019</v>
      </c>
      <c r="M1194" t="s">
        <v>4753</v>
      </c>
      <c r="N1194" t="s">
        <v>34</v>
      </c>
      <c r="O1194" t="s">
        <v>35</v>
      </c>
      <c r="P1194" t="s">
        <v>6810</v>
      </c>
      <c r="Q1194" t="str">
        <f t="shared" si="54"/>
        <v>FGHTBf_GRAVEL-Quartz Boots_B00M_CFCK.wav</v>
      </c>
      <c r="R1194" t="s">
        <v>36</v>
      </c>
      <c r="S1194" t="s">
        <v>32</v>
      </c>
      <c r="T1194" t="s">
        <v>35</v>
      </c>
      <c r="U1194" t="s">
        <v>35</v>
      </c>
      <c r="V1194" t="s">
        <v>35</v>
      </c>
      <c r="W1194" t="s">
        <v>4754</v>
      </c>
      <c r="X1194" t="str">
        <f t="shared" si="56"/>
        <v>FGHTBf_GRAVEL-Quartz Boots_B00M_CFCK.wav</v>
      </c>
    </row>
    <row r="1195" spans="1:24" x14ac:dyDescent="0.2">
      <c r="A1195" t="s">
        <v>4755</v>
      </c>
      <c r="B1195" t="s">
        <v>4756</v>
      </c>
      <c r="C1195" t="s">
        <v>4232</v>
      </c>
      <c r="D1195" t="s">
        <v>4233</v>
      </c>
      <c r="E1195" t="s">
        <v>4234</v>
      </c>
      <c r="F1195" t="str">
        <f t="shared" si="55"/>
        <v>FIGHT-BODYFALL</v>
      </c>
      <c r="G1195" t="s">
        <v>3143</v>
      </c>
      <c r="H1195" t="s">
        <v>3344</v>
      </c>
      <c r="I1195" t="s">
        <v>32</v>
      </c>
      <c r="J1195" t="s">
        <v>27</v>
      </c>
      <c r="K1195" t="s">
        <v>33</v>
      </c>
      <c r="L1195">
        <v>2019</v>
      </c>
      <c r="M1195" t="s">
        <v>4756</v>
      </c>
      <c r="N1195" t="s">
        <v>34</v>
      </c>
      <c r="O1195" t="s">
        <v>35</v>
      </c>
      <c r="P1195" t="s">
        <v>6811</v>
      </c>
      <c r="Q1195" t="str">
        <f t="shared" si="54"/>
        <v>FGHTBf_GRAVEL-Quartz Camping Mat Wrapped In Leather Hard_B00M_CFCK.wav</v>
      </c>
      <c r="R1195" t="s">
        <v>36</v>
      </c>
      <c r="S1195" t="s">
        <v>32</v>
      </c>
      <c r="T1195" t="s">
        <v>35</v>
      </c>
      <c r="U1195" t="s">
        <v>35</v>
      </c>
      <c r="V1195" t="s">
        <v>35</v>
      </c>
      <c r="W1195" t="s">
        <v>4757</v>
      </c>
      <c r="X1195" t="str">
        <f t="shared" si="56"/>
        <v>FGHTBf_GRAVEL-Quartz Camping Mat Wrapped In Leather Hard_B00M_CFCK.wav</v>
      </c>
    </row>
    <row r="1196" spans="1:24" x14ac:dyDescent="0.2">
      <c r="A1196" t="s">
        <v>4758</v>
      </c>
      <c r="B1196" t="s">
        <v>4759</v>
      </c>
      <c r="C1196" t="s">
        <v>4232</v>
      </c>
      <c r="D1196" t="s">
        <v>4233</v>
      </c>
      <c r="E1196" t="s">
        <v>4234</v>
      </c>
      <c r="F1196" t="str">
        <f t="shared" si="55"/>
        <v>FIGHT-BODYFALL</v>
      </c>
      <c r="G1196" t="s">
        <v>3143</v>
      </c>
      <c r="H1196" t="s">
        <v>3347</v>
      </c>
      <c r="I1196" t="s">
        <v>32</v>
      </c>
      <c r="J1196" t="s">
        <v>27</v>
      </c>
      <c r="K1196" t="s">
        <v>33</v>
      </c>
      <c r="L1196">
        <v>2019</v>
      </c>
      <c r="M1196" t="s">
        <v>4759</v>
      </c>
      <c r="N1196" t="s">
        <v>34</v>
      </c>
      <c r="O1196" t="s">
        <v>35</v>
      </c>
      <c r="P1196" t="s">
        <v>6812</v>
      </c>
      <c r="Q1196" t="str">
        <f t="shared" si="54"/>
        <v>FGHTBf_GRAVEL-Quartz Camping Mat Wrapped In Leather_B00M_CFCK.wav</v>
      </c>
      <c r="R1196" t="s">
        <v>36</v>
      </c>
      <c r="S1196" t="s">
        <v>32</v>
      </c>
      <c r="T1196" t="s">
        <v>35</v>
      </c>
      <c r="U1196" t="s">
        <v>35</v>
      </c>
      <c r="V1196" t="s">
        <v>35</v>
      </c>
      <c r="W1196" t="s">
        <v>4760</v>
      </c>
      <c r="X1196" t="str">
        <f t="shared" si="56"/>
        <v>FGHTBf_GRAVEL-Quartz Camping Mat Wrapped In Leather_B00M_CFCK.wav</v>
      </c>
    </row>
    <row r="1197" spans="1:24" x14ac:dyDescent="0.2">
      <c r="A1197" t="s">
        <v>4761</v>
      </c>
      <c r="B1197" t="s">
        <v>4763</v>
      </c>
      <c r="C1197" t="s">
        <v>4232</v>
      </c>
      <c r="D1197" t="s">
        <v>4233</v>
      </c>
      <c r="E1197" t="s">
        <v>4234</v>
      </c>
      <c r="F1197" t="str">
        <f t="shared" si="55"/>
        <v>FIGHT-BODYFALL</v>
      </c>
      <c r="G1197" t="s">
        <v>3143</v>
      </c>
      <c r="H1197" t="s">
        <v>4762</v>
      </c>
      <c r="I1197" t="s">
        <v>32</v>
      </c>
      <c r="J1197" t="s">
        <v>27</v>
      </c>
      <c r="K1197" t="s">
        <v>33</v>
      </c>
      <c r="L1197">
        <v>2019</v>
      </c>
      <c r="M1197" t="s">
        <v>4763</v>
      </c>
      <c r="N1197" t="s">
        <v>34</v>
      </c>
      <c r="O1197" t="s">
        <v>35</v>
      </c>
      <c r="P1197" t="s">
        <v>6813</v>
      </c>
      <c r="Q1197" t="str">
        <f t="shared" si="54"/>
        <v>FGHTBf_GRAVEL-Quartz Gloves Loose Hard_B00M_CFCK.wav</v>
      </c>
      <c r="R1197" t="s">
        <v>36</v>
      </c>
      <c r="S1197" t="s">
        <v>32</v>
      </c>
      <c r="T1197" t="s">
        <v>35</v>
      </c>
      <c r="U1197" t="s">
        <v>35</v>
      </c>
      <c r="V1197" t="s">
        <v>35</v>
      </c>
      <c r="W1197" t="s">
        <v>4764</v>
      </c>
      <c r="X1197" t="str">
        <f t="shared" si="56"/>
        <v>FGHTBf_GRAVEL-Quartz Gloves Loose Hard_B00M_CFCK.wav</v>
      </c>
    </row>
    <row r="1198" spans="1:24" x14ac:dyDescent="0.2">
      <c r="A1198" t="s">
        <v>4765</v>
      </c>
      <c r="B1198" t="s">
        <v>4753</v>
      </c>
      <c r="C1198" t="s">
        <v>4232</v>
      </c>
      <c r="D1198" t="s">
        <v>4233</v>
      </c>
      <c r="E1198" t="s">
        <v>4234</v>
      </c>
      <c r="F1198" t="str">
        <f t="shared" si="55"/>
        <v>FIGHT-BODYFALL</v>
      </c>
      <c r="G1198" t="s">
        <v>3143</v>
      </c>
      <c r="H1198" t="s">
        <v>4766</v>
      </c>
      <c r="I1198" t="s">
        <v>32</v>
      </c>
      <c r="J1198" t="s">
        <v>27</v>
      </c>
      <c r="K1198" t="s">
        <v>33</v>
      </c>
      <c r="L1198">
        <v>2019</v>
      </c>
      <c r="M1198" t="s">
        <v>4753</v>
      </c>
      <c r="N1198" t="s">
        <v>34</v>
      </c>
      <c r="O1198" t="s">
        <v>35</v>
      </c>
      <c r="P1198" t="s">
        <v>6814</v>
      </c>
      <c r="Q1198" t="str">
        <f t="shared" si="54"/>
        <v>FGHTBf_GRAVEL-Quartz Gloves Loose_B00M_CFCK.wav</v>
      </c>
      <c r="R1198" t="s">
        <v>36</v>
      </c>
      <c r="S1198" t="s">
        <v>32</v>
      </c>
      <c r="T1198" t="s">
        <v>35</v>
      </c>
      <c r="U1198" t="s">
        <v>35</v>
      </c>
      <c r="V1198" t="s">
        <v>35</v>
      </c>
      <c r="W1198" t="s">
        <v>4767</v>
      </c>
      <c r="X1198" t="str">
        <f t="shared" si="56"/>
        <v>FGHTBf_GRAVEL-Quartz Gloves Loose_B00M_CFCK.wav</v>
      </c>
    </row>
    <row r="1199" spans="1:24" x14ac:dyDescent="0.2">
      <c r="A1199" t="s">
        <v>4768</v>
      </c>
      <c r="B1199" t="s">
        <v>4770</v>
      </c>
      <c r="C1199" t="s">
        <v>4232</v>
      </c>
      <c r="D1199" t="s">
        <v>4233</v>
      </c>
      <c r="E1199" t="s">
        <v>4234</v>
      </c>
      <c r="F1199" t="str">
        <f t="shared" si="55"/>
        <v>FIGHT-BODYFALL</v>
      </c>
      <c r="G1199" t="s">
        <v>3143</v>
      </c>
      <c r="H1199" t="s">
        <v>4769</v>
      </c>
      <c r="I1199" t="s">
        <v>32</v>
      </c>
      <c r="J1199" t="s">
        <v>27</v>
      </c>
      <c r="K1199" t="s">
        <v>33</v>
      </c>
      <c r="L1199">
        <v>2019</v>
      </c>
      <c r="M1199" t="s">
        <v>4770</v>
      </c>
      <c r="N1199" t="s">
        <v>34</v>
      </c>
      <c r="O1199" t="s">
        <v>35</v>
      </c>
      <c r="P1199" t="s">
        <v>6815</v>
      </c>
      <c r="Q1199" t="str">
        <f t="shared" si="54"/>
        <v>FGHTBf_GRAVEL-Quartz Gloves Tight Hard_B00M_CFCK.wav</v>
      </c>
      <c r="R1199" t="s">
        <v>36</v>
      </c>
      <c r="S1199" t="s">
        <v>32</v>
      </c>
      <c r="T1199" t="s">
        <v>35</v>
      </c>
      <c r="U1199" t="s">
        <v>35</v>
      </c>
      <c r="V1199" t="s">
        <v>35</v>
      </c>
      <c r="W1199" t="s">
        <v>4771</v>
      </c>
      <c r="X1199" t="str">
        <f t="shared" si="56"/>
        <v>FGHTBf_GRAVEL-Quartz Gloves Tight Hard_B00M_CFCK.wav</v>
      </c>
    </row>
    <row r="1200" spans="1:24" x14ac:dyDescent="0.2">
      <c r="A1200" t="s">
        <v>4772</v>
      </c>
      <c r="B1200" t="s">
        <v>4774</v>
      </c>
      <c r="C1200" t="s">
        <v>4232</v>
      </c>
      <c r="D1200" t="s">
        <v>4233</v>
      </c>
      <c r="E1200" t="s">
        <v>4234</v>
      </c>
      <c r="F1200" t="str">
        <f t="shared" si="55"/>
        <v>FIGHT-BODYFALL</v>
      </c>
      <c r="G1200" t="s">
        <v>3143</v>
      </c>
      <c r="H1200" t="s">
        <v>4773</v>
      </c>
      <c r="I1200" t="s">
        <v>32</v>
      </c>
      <c r="J1200" t="s">
        <v>27</v>
      </c>
      <c r="K1200" t="s">
        <v>33</v>
      </c>
      <c r="L1200">
        <v>2019</v>
      </c>
      <c r="M1200" t="s">
        <v>4774</v>
      </c>
      <c r="N1200" t="s">
        <v>34</v>
      </c>
      <c r="O1200" t="s">
        <v>35</v>
      </c>
      <c r="P1200" t="s">
        <v>6816</v>
      </c>
      <c r="Q1200" t="str">
        <f t="shared" si="54"/>
        <v>FGHTBf_GRAVEL-Quartz Gloves Tight_B00M_CFCK.wav</v>
      </c>
      <c r="R1200" t="s">
        <v>36</v>
      </c>
      <c r="S1200" t="s">
        <v>32</v>
      </c>
      <c r="T1200" t="s">
        <v>35</v>
      </c>
      <c r="U1200" t="s">
        <v>35</v>
      </c>
      <c r="V1200" t="s">
        <v>35</v>
      </c>
      <c r="W1200" t="s">
        <v>4775</v>
      </c>
      <c r="X1200" t="str">
        <f t="shared" si="56"/>
        <v>FGHTBf_GRAVEL-Quartz Gloves Tight_B00M_CFCK.wav</v>
      </c>
    </row>
    <row r="1201" spans="1:24" x14ac:dyDescent="0.2">
      <c r="A1201" t="s">
        <v>4776</v>
      </c>
      <c r="B1201" t="s">
        <v>4778</v>
      </c>
      <c r="C1201" t="s">
        <v>4232</v>
      </c>
      <c r="D1201" t="s">
        <v>4233</v>
      </c>
      <c r="E1201" t="s">
        <v>4234</v>
      </c>
      <c r="F1201" t="str">
        <f t="shared" si="55"/>
        <v>FIGHT-BODYFALL</v>
      </c>
      <c r="G1201" t="s">
        <v>3143</v>
      </c>
      <c r="H1201" t="s">
        <v>4777</v>
      </c>
      <c r="I1201" t="s">
        <v>32</v>
      </c>
      <c r="J1201" t="s">
        <v>27</v>
      </c>
      <c r="K1201" t="s">
        <v>33</v>
      </c>
      <c r="L1201">
        <v>2019</v>
      </c>
      <c r="M1201" t="s">
        <v>4778</v>
      </c>
      <c r="N1201" t="s">
        <v>34</v>
      </c>
      <c r="O1201" t="s">
        <v>35</v>
      </c>
      <c r="P1201" t="s">
        <v>6817</v>
      </c>
      <c r="Q1201" t="str">
        <f t="shared" si="54"/>
        <v>FGHTBf_GRAVEL-Quartz Hands Tight Double Hard_B00M_CFCK.wav</v>
      </c>
      <c r="R1201" t="s">
        <v>36</v>
      </c>
      <c r="S1201" t="s">
        <v>32</v>
      </c>
      <c r="T1201" t="s">
        <v>35</v>
      </c>
      <c r="U1201" t="s">
        <v>35</v>
      </c>
      <c r="V1201" t="s">
        <v>35</v>
      </c>
      <c r="W1201" t="s">
        <v>4779</v>
      </c>
      <c r="X1201" t="str">
        <f t="shared" si="56"/>
        <v>FGHTBf_GRAVEL-Quartz Hands Tight Double Hard_B00M_CFCK.wav</v>
      </c>
    </row>
    <row r="1202" spans="1:24" x14ac:dyDescent="0.2">
      <c r="A1202" t="s">
        <v>4780</v>
      </c>
      <c r="B1202" t="s">
        <v>4782</v>
      </c>
      <c r="C1202" t="s">
        <v>4232</v>
      </c>
      <c r="D1202" t="s">
        <v>4233</v>
      </c>
      <c r="E1202" t="s">
        <v>4234</v>
      </c>
      <c r="F1202" t="str">
        <f t="shared" si="55"/>
        <v>FIGHT-BODYFALL</v>
      </c>
      <c r="G1202" t="s">
        <v>3143</v>
      </c>
      <c r="H1202" t="s">
        <v>4781</v>
      </c>
      <c r="I1202" t="s">
        <v>32</v>
      </c>
      <c r="J1202" t="s">
        <v>27</v>
      </c>
      <c r="K1202" t="s">
        <v>33</v>
      </c>
      <c r="L1202">
        <v>2019</v>
      </c>
      <c r="M1202" t="s">
        <v>4782</v>
      </c>
      <c r="N1202" t="s">
        <v>34</v>
      </c>
      <c r="O1202" t="s">
        <v>35</v>
      </c>
      <c r="P1202" t="s">
        <v>6818</v>
      </c>
      <c r="Q1202" t="str">
        <f t="shared" si="54"/>
        <v>FGHTBf_GRAVEL-Quartz Hands Tight Double_B00M_CFCK.wav</v>
      </c>
      <c r="R1202" t="s">
        <v>36</v>
      </c>
      <c r="S1202" t="s">
        <v>32</v>
      </c>
      <c r="T1202" t="s">
        <v>35</v>
      </c>
      <c r="U1202" t="s">
        <v>35</v>
      </c>
      <c r="V1202" t="s">
        <v>35</v>
      </c>
      <c r="W1202" t="s">
        <v>4783</v>
      </c>
      <c r="X1202" t="str">
        <f t="shared" si="56"/>
        <v>FGHTBf_GRAVEL-Quartz Hands Tight Double_B00M_CFCK.wav</v>
      </c>
    </row>
    <row r="1203" spans="1:24" x14ac:dyDescent="0.2">
      <c r="A1203" t="s">
        <v>4784</v>
      </c>
      <c r="B1203" t="s">
        <v>4786</v>
      </c>
      <c r="C1203" t="s">
        <v>4232</v>
      </c>
      <c r="D1203" t="s">
        <v>4233</v>
      </c>
      <c r="E1203" t="s">
        <v>4234</v>
      </c>
      <c r="F1203" t="str">
        <f t="shared" si="55"/>
        <v>FIGHT-BODYFALL</v>
      </c>
      <c r="G1203" t="s">
        <v>3143</v>
      </c>
      <c r="H1203" t="s">
        <v>4785</v>
      </c>
      <c r="I1203" t="s">
        <v>32</v>
      </c>
      <c r="J1203" t="s">
        <v>27</v>
      </c>
      <c r="K1203" t="s">
        <v>33</v>
      </c>
      <c r="L1203">
        <v>2019</v>
      </c>
      <c r="M1203" t="s">
        <v>4786</v>
      </c>
      <c r="N1203" t="s">
        <v>34</v>
      </c>
      <c r="O1203" t="s">
        <v>35</v>
      </c>
      <c r="P1203" t="s">
        <v>6819</v>
      </c>
      <c r="Q1203" t="str">
        <f t="shared" si="54"/>
        <v>FGHTBf_GRAVEL-Quartz Hands Tight Hard_B00M_CFCK.wav</v>
      </c>
      <c r="R1203" t="s">
        <v>36</v>
      </c>
      <c r="S1203" t="s">
        <v>32</v>
      </c>
      <c r="T1203" t="s">
        <v>35</v>
      </c>
      <c r="U1203" t="s">
        <v>35</v>
      </c>
      <c r="V1203" t="s">
        <v>35</v>
      </c>
      <c r="W1203" t="s">
        <v>4787</v>
      </c>
      <c r="X1203" t="str">
        <f t="shared" si="56"/>
        <v>FGHTBf_GRAVEL-Quartz Hands Tight Hard_B00M_CFCK.wav</v>
      </c>
    </row>
    <row r="1204" spans="1:24" x14ac:dyDescent="0.2">
      <c r="A1204" t="s">
        <v>4788</v>
      </c>
      <c r="B1204" t="s">
        <v>4790</v>
      </c>
      <c r="C1204" t="s">
        <v>4232</v>
      </c>
      <c r="D1204" t="s">
        <v>4233</v>
      </c>
      <c r="E1204" t="s">
        <v>4234</v>
      </c>
      <c r="F1204" t="str">
        <f t="shared" si="55"/>
        <v>FIGHT-BODYFALL</v>
      </c>
      <c r="G1204" t="s">
        <v>3143</v>
      </c>
      <c r="H1204" t="s">
        <v>4789</v>
      </c>
      <c r="I1204" t="s">
        <v>32</v>
      </c>
      <c r="J1204" t="s">
        <v>27</v>
      </c>
      <c r="K1204" t="s">
        <v>33</v>
      </c>
      <c r="L1204">
        <v>2019</v>
      </c>
      <c r="M1204" t="s">
        <v>4790</v>
      </c>
      <c r="N1204" t="s">
        <v>34</v>
      </c>
      <c r="O1204" t="s">
        <v>35</v>
      </c>
      <c r="P1204" t="s">
        <v>6820</v>
      </c>
      <c r="Q1204" t="str">
        <f t="shared" si="54"/>
        <v>FGHTBf_GRAVEL-Quartz Hands Tight Multiple Hard_B00M_CFCK.wav</v>
      </c>
      <c r="R1204" t="s">
        <v>36</v>
      </c>
      <c r="S1204" t="s">
        <v>32</v>
      </c>
      <c r="T1204" t="s">
        <v>35</v>
      </c>
      <c r="U1204" t="s">
        <v>35</v>
      </c>
      <c r="V1204" t="s">
        <v>35</v>
      </c>
      <c r="W1204" t="s">
        <v>4791</v>
      </c>
      <c r="X1204" t="str">
        <f t="shared" si="56"/>
        <v>FGHTBf_GRAVEL-Quartz Hands Tight Multiple Hard_B00M_CFCK.wav</v>
      </c>
    </row>
    <row r="1205" spans="1:24" x14ac:dyDescent="0.2">
      <c r="A1205" t="s">
        <v>4792</v>
      </c>
      <c r="B1205" t="s">
        <v>4794</v>
      </c>
      <c r="C1205" t="s">
        <v>4232</v>
      </c>
      <c r="D1205" t="s">
        <v>4233</v>
      </c>
      <c r="E1205" t="s">
        <v>4234</v>
      </c>
      <c r="F1205" t="str">
        <f t="shared" si="55"/>
        <v>FIGHT-BODYFALL</v>
      </c>
      <c r="G1205" t="s">
        <v>3143</v>
      </c>
      <c r="H1205" t="s">
        <v>4793</v>
      </c>
      <c r="I1205" t="s">
        <v>32</v>
      </c>
      <c r="J1205" t="s">
        <v>27</v>
      </c>
      <c r="K1205" t="s">
        <v>33</v>
      </c>
      <c r="L1205">
        <v>2019</v>
      </c>
      <c r="M1205" t="s">
        <v>4794</v>
      </c>
      <c r="N1205" t="s">
        <v>34</v>
      </c>
      <c r="O1205" t="s">
        <v>35</v>
      </c>
      <c r="P1205" t="s">
        <v>6821</v>
      </c>
      <c r="Q1205" t="str">
        <f t="shared" si="54"/>
        <v>FGHTBf_GRAVEL-Quartz Hands Tight Multiple_B00M_CFCK.wav</v>
      </c>
      <c r="R1205" t="s">
        <v>36</v>
      </c>
      <c r="S1205" t="s">
        <v>32</v>
      </c>
      <c r="T1205" t="s">
        <v>35</v>
      </c>
      <c r="U1205" t="s">
        <v>35</v>
      </c>
      <c r="V1205" t="s">
        <v>35</v>
      </c>
      <c r="W1205" t="s">
        <v>4795</v>
      </c>
      <c r="X1205" t="str">
        <f t="shared" si="56"/>
        <v>FGHTBf_GRAVEL-Quartz Hands Tight Multiple_B00M_CFCK.wav</v>
      </c>
    </row>
    <row r="1206" spans="1:24" x14ac:dyDescent="0.2">
      <c r="A1206" t="s">
        <v>4796</v>
      </c>
      <c r="B1206" t="s">
        <v>4753</v>
      </c>
      <c r="C1206" t="s">
        <v>4232</v>
      </c>
      <c r="D1206" t="s">
        <v>4233</v>
      </c>
      <c r="E1206" t="s">
        <v>4234</v>
      </c>
      <c r="F1206" t="str">
        <f t="shared" si="55"/>
        <v>FIGHT-BODYFALL</v>
      </c>
      <c r="G1206" t="s">
        <v>3143</v>
      </c>
      <c r="H1206" t="s">
        <v>4797</v>
      </c>
      <c r="I1206" t="s">
        <v>32</v>
      </c>
      <c r="J1206" t="s">
        <v>27</v>
      </c>
      <c r="K1206" t="s">
        <v>33</v>
      </c>
      <c r="L1206">
        <v>2019</v>
      </c>
      <c r="M1206" t="s">
        <v>4753</v>
      </c>
      <c r="N1206" t="s">
        <v>34</v>
      </c>
      <c r="O1206" t="s">
        <v>35</v>
      </c>
      <c r="P1206" t="s">
        <v>6822</v>
      </c>
      <c r="Q1206" t="str">
        <f t="shared" si="54"/>
        <v>FGHTBf_GRAVEL-Quartz Hands Tight_B00M_CFCK.wav</v>
      </c>
      <c r="R1206" t="s">
        <v>36</v>
      </c>
      <c r="S1206" t="s">
        <v>32</v>
      </c>
      <c r="T1206" t="s">
        <v>35</v>
      </c>
      <c r="U1206" t="s">
        <v>35</v>
      </c>
      <c r="V1206" t="s">
        <v>35</v>
      </c>
      <c r="W1206" t="s">
        <v>4798</v>
      </c>
      <c r="X1206" t="str">
        <f t="shared" si="56"/>
        <v>FGHTBf_GRAVEL-Quartz Hands Tight_B00M_CFCK.wav</v>
      </c>
    </row>
    <row r="1207" spans="1:24" x14ac:dyDescent="0.2">
      <c r="A1207" t="s">
        <v>4799</v>
      </c>
      <c r="B1207" t="s">
        <v>4801</v>
      </c>
      <c r="C1207" t="s">
        <v>4232</v>
      </c>
      <c r="D1207" t="s">
        <v>4233</v>
      </c>
      <c r="E1207" t="s">
        <v>4234</v>
      </c>
      <c r="F1207" t="str">
        <f t="shared" si="55"/>
        <v>FIGHT-BODYFALL</v>
      </c>
      <c r="G1207" t="s">
        <v>3143</v>
      </c>
      <c r="H1207" t="s">
        <v>4800</v>
      </c>
      <c r="I1207" t="s">
        <v>32</v>
      </c>
      <c r="J1207" t="s">
        <v>27</v>
      </c>
      <c r="K1207" t="s">
        <v>33</v>
      </c>
      <c r="L1207">
        <v>2019</v>
      </c>
      <c r="M1207" t="s">
        <v>4801</v>
      </c>
      <c r="N1207" t="s">
        <v>34</v>
      </c>
      <c r="O1207" t="s">
        <v>35</v>
      </c>
      <c r="P1207" t="s">
        <v>6823</v>
      </c>
      <c r="Q1207" t="str">
        <f t="shared" si="54"/>
        <v>FGHTBf_GRAVEL-Quartz Puppet Hard_B00M_CFCK.wav</v>
      </c>
      <c r="R1207" t="s">
        <v>36</v>
      </c>
      <c r="S1207" t="s">
        <v>32</v>
      </c>
      <c r="T1207" t="s">
        <v>35</v>
      </c>
      <c r="U1207" t="s">
        <v>35</v>
      </c>
      <c r="V1207" t="s">
        <v>35</v>
      </c>
      <c r="W1207" t="s">
        <v>4802</v>
      </c>
      <c r="X1207" t="str">
        <f t="shared" si="56"/>
        <v>FGHTBf_GRAVEL-Quartz Puppet Hard_B00M_CFCK.wav</v>
      </c>
    </row>
    <row r="1208" spans="1:24" x14ac:dyDescent="0.2">
      <c r="A1208" t="s">
        <v>4803</v>
      </c>
      <c r="B1208" t="s">
        <v>4805</v>
      </c>
      <c r="C1208" t="s">
        <v>4232</v>
      </c>
      <c r="D1208" t="s">
        <v>4233</v>
      </c>
      <c r="E1208" t="s">
        <v>4234</v>
      </c>
      <c r="F1208" t="str">
        <f t="shared" si="55"/>
        <v>FIGHT-BODYFALL</v>
      </c>
      <c r="G1208" t="s">
        <v>3143</v>
      </c>
      <c r="H1208" t="s">
        <v>4804</v>
      </c>
      <c r="I1208" t="s">
        <v>32</v>
      </c>
      <c r="J1208" t="s">
        <v>27</v>
      </c>
      <c r="K1208" t="s">
        <v>33</v>
      </c>
      <c r="L1208">
        <v>2019</v>
      </c>
      <c r="M1208" t="s">
        <v>4805</v>
      </c>
      <c r="N1208" t="s">
        <v>34</v>
      </c>
      <c r="O1208" t="s">
        <v>35</v>
      </c>
      <c r="P1208" t="s">
        <v>6824</v>
      </c>
      <c r="Q1208" t="str">
        <f t="shared" si="54"/>
        <v>FGHTBf_GRAVEL-Quartz Puppet_B00M_CFCK.wav</v>
      </c>
      <c r="R1208" t="s">
        <v>36</v>
      </c>
      <c r="S1208" t="s">
        <v>32</v>
      </c>
      <c r="T1208" t="s">
        <v>35</v>
      </c>
      <c r="U1208" t="s">
        <v>35</v>
      </c>
      <c r="V1208" t="s">
        <v>35</v>
      </c>
      <c r="W1208" t="s">
        <v>4806</v>
      </c>
      <c r="X1208" t="str">
        <f t="shared" si="56"/>
        <v>FGHTBf_GRAVEL-Quartz Puppet_B00M_CFCK.wav</v>
      </c>
    </row>
    <row r="1209" spans="1:24" x14ac:dyDescent="0.2">
      <c r="A1209" t="s">
        <v>4807</v>
      </c>
      <c r="B1209" t="s">
        <v>4809</v>
      </c>
      <c r="C1209" t="s">
        <v>4232</v>
      </c>
      <c r="D1209" t="s">
        <v>4233</v>
      </c>
      <c r="E1209" t="s">
        <v>4234</v>
      </c>
      <c r="F1209" t="str">
        <f t="shared" si="55"/>
        <v>FIGHT-BODYFALL</v>
      </c>
      <c r="G1209" t="s">
        <v>3143</v>
      </c>
      <c r="H1209" t="s">
        <v>4808</v>
      </c>
      <c r="I1209" t="s">
        <v>32</v>
      </c>
      <c r="J1209" t="s">
        <v>27</v>
      </c>
      <c r="K1209" t="s">
        <v>33</v>
      </c>
      <c r="L1209">
        <v>2019</v>
      </c>
      <c r="M1209" t="s">
        <v>4809</v>
      </c>
      <c r="N1209" t="s">
        <v>34</v>
      </c>
      <c r="O1209" t="s">
        <v>35</v>
      </c>
      <c r="P1209" t="s">
        <v>6825</v>
      </c>
      <c r="Q1209" t="str">
        <f t="shared" si="54"/>
        <v>FGHTBf_GRAVEL-Quartz Two Backpacks And Leatherjacket Hard_B00M_CFCK.wav</v>
      </c>
      <c r="R1209" t="s">
        <v>36</v>
      </c>
      <c r="S1209" t="s">
        <v>32</v>
      </c>
      <c r="T1209" t="s">
        <v>35</v>
      </c>
      <c r="U1209" t="s">
        <v>35</v>
      </c>
      <c r="V1209" t="s">
        <v>35</v>
      </c>
      <c r="W1209" t="s">
        <v>4810</v>
      </c>
      <c r="X1209" t="str">
        <f t="shared" si="56"/>
        <v>FGHTBf_GRAVEL-Quartz Two Backpacks And Leatherjacket Hard_B00M_CFCK.wav</v>
      </c>
    </row>
    <row r="1210" spans="1:24" x14ac:dyDescent="0.2">
      <c r="A1210" t="s">
        <v>4811</v>
      </c>
      <c r="B1210" t="s">
        <v>4813</v>
      </c>
      <c r="C1210" t="s">
        <v>4232</v>
      </c>
      <c r="D1210" t="s">
        <v>4233</v>
      </c>
      <c r="E1210" t="s">
        <v>4234</v>
      </c>
      <c r="F1210" t="str">
        <f t="shared" si="55"/>
        <v>FIGHT-BODYFALL</v>
      </c>
      <c r="G1210" t="s">
        <v>3143</v>
      </c>
      <c r="H1210" t="s">
        <v>4812</v>
      </c>
      <c r="I1210" t="s">
        <v>32</v>
      </c>
      <c r="J1210" t="s">
        <v>27</v>
      </c>
      <c r="K1210" t="s">
        <v>33</v>
      </c>
      <c r="L1210">
        <v>2019</v>
      </c>
      <c r="M1210" t="s">
        <v>4813</v>
      </c>
      <c r="N1210" t="s">
        <v>34</v>
      </c>
      <c r="O1210" t="s">
        <v>35</v>
      </c>
      <c r="P1210" t="s">
        <v>6826</v>
      </c>
      <c r="Q1210" t="str">
        <f t="shared" si="54"/>
        <v>FGHTBf_GRAVEL-Quartz Two Backpacks And Leatherjacket_B00M_CFCK.wav</v>
      </c>
      <c r="R1210" t="s">
        <v>36</v>
      </c>
      <c r="S1210" t="s">
        <v>32</v>
      </c>
      <c r="T1210" t="s">
        <v>35</v>
      </c>
      <c r="U1210" t="s">
        <v>35</v>
      </c>
      <c r="V1210" t="s">
        <v>35</v>
      </c>
      <c r="W1210" t="s">
        <v>4814</v>
      </c>
      <c r="X1210" t="str">
        <f t="shared" si="56"/>
        <v>FGHTBf_GRAVEL-Quartz Two Backpacks And Leatherjacket_B00M_CFCK.wav</v>
      </c>
    </row>
    <row r="1211" spans="1:24" x14ac:dyDescent="0.2">
      <c r="A1211" t="s">
        <v>4815</v>
      </c>
      <c r="B1211" t="s">
        <v>4817</v>
      </c>
      <c r="C1211" t="s">
        <v>4232</v>
      </c>
      <c r="D1211" t="s">
        <v>4233</v>
      </c>
      <c r="E1211" t="s">
        <v>4234</v>
      </c>
      <c r="F1211" t="str">
        <f t="shared" si="55"/>
        <v>FIGHT-BODYFALL</v>
      </c>
      <c r="G1211" t="s">
        <v>3423</v>
      </c>
      <c r="H1211" t="s">
        <v>4816</v>
      </c>
      <c r="I1211" t="s">
        <v>32</v>
      </c>
      <c r="J1211" t="s">
        <v>27</v>
      </c>
      <c r="K1211" t="s">
        <v>33</v>
      </c>
      <c r="L1211">
        <v>2019</v>
      </c>
      <c r="M1211" t="s">
        <v>4817</v>
      </c>
      <c r="N1211" t="s">
        <v>34</v>
      </c>
      <c r="O1211" t="s">
        <v>35</v>
      </c>
      <c r="P1211" t="s">
        <v>6827</v>
      </c>
      <c r="Q1211" t="str">
        <f t="shared" si="54"/>
        <v>FGHTBf_MUD-Large Impact Double Hard_B00M_CFCK.wav</v>
      </c>
      <c r="R1211" t="s">
        <v>36</v>
      </c>
      <c r="S1211" t="s">
        <v>32</v>
      </c>
      <c r="T1211" t="s">
        <v>35</v>
      </c>
      <c r="U1211" t="s">
        <v>35</v>
      </c>
      <c r="V1211" t="s">
        <v>35</v>
      </c>
      <c r="W1211" t="s">
        <v>4818</v>
      </c>
      <c r="X1211" t="str">
        <f t="shared" si="56"/>
        <v>FGHTBf_MUD-Large Impact Double Hard_B00M_CFCK.wav</v>
      </c>
    </row>
    <row r="1212" spans="1:24" x14ac:dyDescent="0.2">
      <c r="A1212" t="s">
        <v>4819</v>
      </c>
      <c r="B1212" t="s">
        <v>4821</v>
      </c>
      <c r="C1212" t="s">
        <v>4232</v>
      </c>
      <c r="D1212" t="s">
        <v>4233</v>
      </c>
      <c r="E1212" t="s">
        <v>4234</v>
      </c>
      <c r="F1212" t="str">
        <f t="shared" si="55"/>
        <v>FIGHT-BODYFALL</v>
      </c>
      <c r="G1212" t="s">
        <v>3423</v>
      </c>
      <c r="H1212" t="s">
        <v>4820</v>
      </c>
      <c r="I1212" t="s">
        <v>32</v>
      </c>
      <c r="J1212" t="s">
        <v>27</v>
      </c>
      <c r="K1212" t="s">
        <v>33</v>
      </c>
      <c r="L1212">
        <v>2019</v>
      </c>
      <c r="M1212" t="s">
        <v>4821</v>
      </c>
      <c r="N1212" t="s">
        <v>34</v>
      </c>
      <c r="O1212" t="s">
        <v>35</v>
      </c>
      <c r="P1212" t="s">
        <v>6828</v>
      </c>
      <c r="Q1212" t="str">
        <f t="shared" si="54"/>
        <v>FGHTBf_MUD-Large Impact Multiple Hard_B00M_CFCK.wav</v>
      </c>
      <c r="R1212" t="s">
        <v>36</v>
      </c>
      <c r="S1212" t="s">
        <v>32</v>
      </c>
      <c r="T1212" t="s">
        <v>35</v>
      </c>
      <c r="U1212" t="s">
        <v>35</v>
      </c>
      <c r="V1212" t="s">
        <v>35</v>
      </c>
      <c r="W1212" t="s">
        <v>4822</v>
      </c>
      <c r="X1212" t="str">
        <f t="shared" si="56"/>
        <v>FGHTBf_MUD-Large Impact Multiple Hard_B00M_CFCK.wav</v>
      </c>
    </row>
    <row r="1213" spans="1:24" x14ac:dyDescent="0.2">
      <c r="A1213" t="s">
        <v>4823</v>
      </c>
      <c r="B1213" t="s">
        <v>4825</v>
      </c>
      <c r="C1213" t="s">
        <v>4232</v>
      </c>
      <c r="D1213" t="s">
        <v>4233</v>
      </c>
      <c r="E1213" t="s">
        <v>4234</v>
      </c>
      <c r="F1213" t="str">
        <f t="shared" si="55"/>
        <v>FIGHT-BODYFALL</v>
      </c>
      <c r="G1213" t="s">
        <v>3423</v>
      </c>
      <c r="H1213" t="s">
        <v>4824</v>
      </c>
      <c r="I1213" t="s">
        <v>32</v>
      </c>
      <c r="J1213" t="s">
        <v>27</v>
      </c>
      <c r="K1213" t="s">
        <v>33</v>
      </c>
      <c r="L1213">
        <v>2019</v>
      </c>
      <c r="M1213" t="s">
        <v>4825</v>
      </c>
      <c r="N1213" t="s">
        <v>34</v>
      </c>
      <c r="O1213" t="s">
        <v>35</v>
      </c>
      <c r="P1213" t="s">
        <v>6829</v>
      </c>
      <c r="Q1213" t="str">
        <f t="shared" si="54"/>
        <v>FGHTBf_MUD-Large Impact Single Hard_B00M_CFCK.wav</v>
      </c>
      <c r="R1213" t="s">
        <v>36</v>
      </c>
      <c r="S1213" t="s">
        <v>32</v>
      </c>
      <c r="T1213" t="s">
        <v>35</v>
      </c>
      <c r="U1213" t="s">
        <v>35</v>
      </c>
      <c r="V1213" t="s">
        <v>35</v>
      </c>
      <c r="W1213" t="s">
        <v>4826</v>
      </c>
      <c r="X1213" t="str">
        <f t="shared" si="56"/>
        <v>FGHTBf_MUD-Large Impact Single Hard_B00M_CFCK.wav</v>
      </c>
    </row>
    <row r="1214" spans="1:24" x14ac:dyDescent="0.2">
      <c r="A1214" t="s">
        <v>4827</v>
      </c>
      <c r="B1214" t="s">
        <v>4829</v>
      </c>
      <c r="C1214" t="s">
        <v>4232</v>
      </c>
      <c r="D1214" t="s">
        <v>4233</v>
      </c>
      <c r="E1214" t="s">
        <v>4234</v>
      </c>
      <c r="F1214" t="str">
        <f t="shared" si="55"/>
        <v>FIGHT-BODYFALL</v>
      </c>
      <c r="G1214" t="s">
        <v>3423</v>
      </c>
      <c r="H1214" t="s">
        <v>4828</v>
      </c>
      <c r="I1214" t="s">
        <v>32</v>
      </c>
      <c r="J1214" t="s">
        <v>27</v>
      </c>
      <c r="K1214" t="s">
        <v>33</v>
      </c>
      <c r="L1214">
        <v>2019</v>
      </c>
      <c r="M1214" t="s">
        <v>4829</v>
      </c>
      <c r="N1214" t="s">
        <v>34</v>
      </c>
      <c r="O1214" t="s">
        <v>35</v>
      </c>
      <c r="P1214" t="s">
        <v>6830</v>
      </c>
      <c r="Q1214" t="str">
        <f t="shared" si="54"/>
        <v>FGHTBf_MUD-Medium Impact Double_B00M_CFCK.wav</v>
      </c>
      <c r="R1214" t="s">
        <v>36</v>
      </c>
      <c r="S1214" t="s">
        <v>32</v>
      </c>
      <c r="T1214" t="s">
        <v>35</v>
      </c>
      <c r="U1214" t="s">
        <v>35</v>
      </c>
      <c r="V1214" t="s">
        <v>35</v>
      </c>
      <c r="W1214" t="s">
        <v>4830</v>
      </c>
      <c r="X1214" t="str">
        <f t="shared" si="56"/>
        <v>FGHTBf_MUD-Medium Impact Double_B00M_CFCK.wav</v>
      </c>
    </row>
    <row r="1215" spans="1:24" x14ac:dyDescent="0.2">
      <c r="A1215" t="s">
        <v>4831</v>
      </c>
      <c r="B1215" t="s">
        <v>4833</v>
      </c>
      <c r="C1215" t="s">
        <v>4232</v>
      </c>
      <c r="D1215" t="s">
        <v>4233</v>
      </c>
      <c r="E1215" t="s">
        <v>4234</v>
      </c>
      <c r="F1215" t="str">
        <f t="shared" si="55"/>
        <v>FIGHT-BODYFALL</v>
      </c>
      <c r="G1215" t="s">
        <v>3423</v>
      </c>
      <c r="H1215" t="s">
        <v>4832</v>
      </c>
      <c r="I1215" t="s">
        <v>32</v>
      </c>
      <c r="J1215" t="s">
        <v>27</v>
      </c>
      <c r="K1215" t="s">
        <v>33</v>
      </c>
      <c r="L1215">
        <v>2019</v>
      </c>
      <c r="M1215" t="s">
        <v>4833</v>
      </c>
      <c r="N1215" t="s">
        <v>34</v>
      </c>
      <c r="O1215" t="s">
        <v>35</v>
      </c>
      <c r="P1215" t="s">
        <v>6831</v>
      </c>
      <c r="Q1215" t="str">
        <f t="shared" si="54"/>
        <v>FGHTBf_MUD-Medium Impact Multiple_B00M_CFCK.wav</v>
      </c>
      <c r="R1215" t="s">
        <v>36</v>
      </c>
      <c r="S1215" t="s">
        <v>32</v>
      </c>
      <c r="T1215" t="s">
        <v>35</v>
      </c>
      <c r="U1215" t="s">
        <v>35</v>
      </c>
      <c r="V1215" t="s">
        <v>35</v>
      </c>
      <c r="W1215" t="s">
        <v>4834</v>
      </c>
      <c r="X1215" t="str">
        <f t="shared" si="56"/>
        <v>FGHTBf_MUD-Medium Impact Multiple_B00M_CFCK.wav</v>
      </c>
    </row>
    <row r="1216" spans="1:24" x14ac:dyDescent="0.2">
      <c r="A1216" t="s">
        <v>4835</v>
      </c>
      <c r="B1216" t="s">
        <v>4837</v>
      </c>
      <c r="C1216" t="s">
        <v>4232</v>
      </c>
      <c r="D1216" t="s">
        <v>4233</v>
      </c>
      <c r="E1216" t="s">
        <v>4234</v>
      </c>
      <c r="F1216" t="str">
        <f t="shared" si="55"/>
        <v>FIGHT-BODYFALL</v>
      </c>
      <c r="G1216" t="s">
        <v>3423</v>
      </c>
      <c r="H1216" t="s">
        <v>4836</v>
      </c>
      <c r="I1216" t="s">
        <v>32</v>
      </c>
      <c r="J1216" t="s">
        <v>27</v>
      </c>
      <c r="K1216" t="s">
        <v>33</v>
      </c>
      <c r="L1216">
        <v>2019</v>
      </c>
      <c r="M1216" t="s">
        <v>4837</v>
      </c>
      <c r="N1216" t="s">
        <v>34</v>
      </c>
      <c r="O1216" t="s">
        <v>35</v>
      </c>
      <c r="P1216" t="s">
        <v>6832</v>
      </c>
      <c r="Q1216" t="str">
        <f t="shared" ref="Q1216:Q1279" si="57">A1216</f>
        <v>FGHTBf_MUD-Medium Impact Single_B00M_CFCK.wav</v>
      </c>
      <c r="R1216" t="s">
        <v>36</v>
      </c>
      <c r="S1216" t="s">
        <v>32</v>
      </c>
      <c r="T1216" t="s">
        <v>35</v>
      </c>
      <c r="U1216" t="s">
        <v>35</v>
      </c>
      <c r="V1216" t="s">
        <v>35</v>
      </c>
      <c r="W1216" t="s">
        <v>4838</v>
      </c>
      <c r="X1216" t="str">
        <f t="shared" si="56"/>
        <v>FGHTBf_MUD-Medium Impact Single_B00M_CFCK.wav</v>
      </c>
    </row>
    <row r="1217" spans="1:24" x14ac:dyDescent="0.2">
      <c r="A1217" t="s">
        <v>4839</v>
      </c>
      <c r="B1217" t="s">
        <v>4841</v>
      </c>
      <c r="C1217" t="s">
        <v>4232</v>
      </c>
      <c r="D1217" t="s">
        <v>4233</v>
      </c>
      <c r="E1217" t="s">
        <v>4234</v>
      </c>
      <c r="F1217" t="str">
        <f t="shared" ref="F1217:F1280" si="58">D1217&amp;"-"&amp;E1217</f>
        <v>FIGHT-BODYFALL</v>
      </c>
      <c r="G1217" t="s">
        <v>3460</v>
      </c>
      <c r="H1217" t="s">
        <v>4840</v>
      </c>
      <c r="I1217" t="s">
        <v>32</v>
      </c>
      <c r="J1217" t="s">
        <v>27</v>
      </c>
      <c r="K1217" t="s">
        <v>33</v>
      </c>
      <c r="L1217">
        <v>2019</v>
      </c>
      <c r="M1217" t="s">
        <v>4841</v>
      </c>
      <c r="N1217" t="s">
        <v>34</v>
      </c>
      <c r="O1217" t="s">
        <v>35</v>
      </c>
      <c r="P1217" t="s">
        <v>6833</v>
      </c>
      <c r="Q1217" t="str">
        <f t="shared" si="57"/>
        <v>FGHTBf_SAND-Gloves Hard_B00M_CFCK.wav</v>
      </c>
      <c r="R1217" t="s">
        <v>36</v>
      </c>
      <c r="S1217" t="s">
        <v>32</v>
      </c>
      <c r="T1217" t="s">
        <v>35</v>
      </c>
      <c r="U1217" t="s">
        <v>35</v>
      </c>
      <c r="V1217" t="s">
        <v>35</v>
      </c>
      <c r="W1217" t="s">
        <v>4842</v>
      </c>
      <c r="X1217" t="str">
        <f t="shared" ref="X1217:X1280" si="59">A1217</f>
        <v>FGHTBf_SAND-Gloves Hard_B00M_CFCK.wav</v>
      </c>
    </row>
    <row r="1218" spans="1:24" x14ac:dyDescent="0.2">
      <c r="A1218" t="s">
        <v>4843</v>
      </c>
      <c r="B1218" t="s">
        <v>4845</v>
      </c>
      <c r="C1218" t="s">
        <v>4232</v>
      </c>
      <c r="D1218" t="s">
        <v>4233</v>
      </c>
      <c r="E1218" t="s">
        <v>4234</v>
      </c>
      <c r="F1218" t="str">
        <f t="shared" si="58"/>
        <v>FIGHT-BODYFALL</v>
      </c>
      <c r="G1218" t="s">
        <v>3460</v>
      </c>
      <c r="H1218" t="s">
        <v>4844</v>
      </c>
      <c r="I1218" t="s">
        <v>32</v>
      </c>
      <c r="J1218" t="s">
        <v>27</v>
      </c>
      <c r="K1218" t="s">
        <v>33</v>
      </c>
      <c r="L1218">
        <v>2019</v>
      </c>
      <c r="M1218" t="s">
        <v>4845</v>
      </c>
      <c r="N1218" t="s">
        <v>34</v>
      </c>
      <c r="O1218" t="s">
        <v>35</v>
      </c>
      <c r="P1218" t="s">
        <v>6834</v>
      </c>
      <c r="Q1218" t="str">
        <f t="shared" si="57"/>
        <v>FGHTBf_SAND-Gloves_B00M_CFCK.wav</v>
      </c>
      <c r="R1218" t="s">
        <v>36</v>
      </c>
      <c r="S1218" t="s">
        <v>32</v>
      </c>
      <c r="T1218" t="s">
        <v>35</v>
      </c>
      <c r="U1218" t="s">
        <v>35</v>
      </c>
      <c r="V1218" t="s">
        <v>35</v>
      </c>
      <c r="W1218" t="s">
        <v>4846</v>
      </c>
      <c r="X1218" t="str">
        <f t="shared" si="59"/>
        <v>FGHTBf_SAND-Gloves_B00M_CFCK.wav</v>
      </c>
    </row>
    <row r="1219" spans="1:24" x14ac:dyDescent="0.2">
      <c r="A1219" t="s">
        <v>4847</v>
      </c>
      <c r="B1219" t="s">
        <v>4848</v>
      </c>
      <c r="C1219" t="s">
        <v>4232</v>
      </c>
      <c r="D1219" t="s">
        <v>4233</v>
      </c>
      <c r="E1219" t="s">
        <v>4234</v>
      </c>
      <c r="F1219" t="str">
        <f t="shared" si="58"/>
        <v>FIGHT-BODYFALL</v>
      </c>
      <c r="G1219" t="s">
        <v>3460</v>
      </c>
      <c r="H1219" t="s">
        <v>4385</v>
      </c>
      <c r="I1219" t="s">
        <v>32</v>
      </c>
      <c r="J1219" t="s">
        <v>27</v>
      </c>
      <c r="K1219" t="s">
        <v>33</v>
      </c>
      <c r="L1219">
        <v>2019</v>
      </c>
      <c r="M1219" t="s">
        <v>4848</v>
      </c>
      <c r="N1219" t="s">
        <v>34</v>
      </c>
      <c r="O1219" t="s">
        <v>35</v>
      </c>
      <c r="P1219" t="s">
        <v>6835</v>
      </c>
      <c r="Q1219" t="str">
        <f t="shared" si="57"/>
        <v>FGHTBf_SAND-Hands Double Hard_B00M_CFCK.wav</v>
      </c>
      <c r="R1219" t="s">
        <v>36</v>
      </c>
      <c r="S1219" t="s">
        <v>32</v>
      </c>
      <c r="T1219" t="s">
        <v>35</v>
      </c>
      <c r="U1219" t="s">
        <v>35</v>
      </c>
      <c r="V1219" t="s">
        <v>35</v>
      </c>
      <c r="W1219" t="s">
        <v>4849</v>
      </c>
      <c r="X1219" t="str">
        <f t="shared" si="59"/>
        <v>FGHTBf_SAND-Hands Double Hard_B00M_CFCK.wav</v>
      </c>
    </row>
    <row r="1220" spans="1:24" x14ac:dyDescent="0.2">
      <c r="A1220" t="s">
        <v>4850</v>
      </c>
      <c r="B1220" t="s">
        <v>4851</v>
      </c>
      <c r="C1220" t="s">
        <v>4232</v>
      </c>
      <c r="D1220" t="s">
        <v>4233</v>
      </c>
      <c r="E1220" t="s">
        <v>4234</v>
      </c>
      <c r="F1220" t="str">
        <f t="shared" si="58"/>
        <v>FIGHT-BODYFALL</v>
      </c>
      <c r="G1220" t="s">
        <v>3460</v>
      </c>
      <c r="H1220" t="s">
        <v>4388</v>
      </c>
      <c r="I1220" t="s">
        <v>32</v>
      </c>
      <c r="J1220" t="s">
        <v>27</v>
      </c>
      <c r="K1220" t="s">
        <v>33</v>
      </c>
      <c r="L1220">
        <v>2019</v>
      </c>
      <c r="M1220" t="s">
        <v>4851</v>
      </c>
      <c r="N1220" t="s">
        <v>34</v>
      </c>
      <c r="O1220" t="s">
        <v>35</v>
      </c>
      <c r="P1220" t="s">
        <v>6836</v>
      </c>
      <c r="Q1220" t="str">
        <f t="shared" si="57"/>
        <v>FGHTBf_SAND-Hands Double_B00M_CFCK.wav</v>
      </c>
      <c r="R1220" t="s">
        <v>36</v>
      </c>
      <c r="S1220" t="s">
        <v>32</v>
      </c>
      <c r="T1220" t="s">
        <v>35</v>
      </c>
      <c r="U1220" t="s">
        <v>35</v>
      </c>
      <c r="V1220" t="s">
        <v>35</v>
      </c>
      <c r="W1220" t="s">
        <v>4852</v>
      </c>
      <c r="X1220" t="str">
        <f t="shared" si="59"/>
        <v>FGHTBf_SAND-Hands Double_B00M_CFCK.wav</v>
      </c>
    </row>
    <row r="1221" spans="1:24" x14ac:dyDescent="0.2">
      <c r="A1221" t="s">
        <v>4853</v>
      </c>
      <c r="B1221" t="s">
        <v>4854</v>
      </c>
      <c r="C1221" t="s">
        <v>4232</v>
      </c>
      <c r="D1221" t="s">
        <v>4233</v>
      </c>
      <c r="E1221" t="s">
        <v>4234</v>
      </c>
      <c r="F1221" t="str">
        <f t="shared" si="58"/>
        <v>FIGHT-BODYFALL</v>
      </c>
      <c r="G1221" t="s">
        <v>3460</v>
      </c>
      <c r="H1221" t="s">
        <v>4392</v>
      </c>
      <c r="I1221" t="s">
        <v>32</v>
      </c>
      <c r="J1221" t="s">
        <v>27</v>
      </c>
      <c r="K1221" t="s">
        <v>33</v>
      </c>
      <c r="L1221">
        <v>2019</v>
      </c>
      <c r="M1221" t="s">
        <v>4854</v>
      </c>
      <c r="N1221" t="s">
        <v>34</v>
      </c>
      <c r="O1221" t="s">
        <v>35</v>
      </c>
      <c r="P1221" t="s">
        <v>6837</v>
      </c>
      <c r="Q1221" t="str">
        <f t="shared" si="57"/>
        <v>FGHTBf_SAND-Hands Multiple Hard_B00M_CFCK.wav</v>
      </c>
      <c r="R1221" t="s">
        <v>36</v>
      </c>
      <c r="S1221" t="s">
        <v>32</v>
      </c>
      <c r="T1221" t="s">
        <v>35</v>
      </c>
      <c r="U1221" t="s">
        <v>35</v>
      </c>
      <c r="V1221" t="s">
        <v>35</v>
      </c>
      <c r="W1221" t="s">
        <v>4855</v>
      </c>
      <c r="X1221" t="str">
        <f t="shared" si="59"/>
        <v>FGHTBf_SAND-Hands Multiple Hard_B00M_CFCK.wav</v>
      </c>
    </row>
    <row r="1222" spans="1:24" x14ac:dyDescent="0.2">
      <c r="A1222" t="s">
        <v>4856</v>
      </c>
      <c r="B1222" t="s">
        <v>4857</v>
      </c>
      <c r="C1222" t="s">
        <v>4232</v>
      </c>
      <c r="D1222" t="s">
        <v>4233</v>
      </c>
      <c r="E1222" t="s">
        <v>4234</v>
      </c>
      <c r="F1222" t="str">
        <f t="shared" si="58"/>
        <v>FIGHT-BODYFALL</v>
      </c>
      <c r="G1222" t="s">
        <v>3460</v>
      </c>
      <c r="H1222" t="s">
        <v>4396</v>
      </c>
      <c r="I1222" t="s">
        <v>32</v>
      </c>
      <c r="J1222" t="s">
        <v>27</v>
      </c>
      <c r="K1222" t="s">
        <v>33</v>
      </c>
      <c r="L1222">
        <v>2019</v>
      </c>
      <c r="M1222" t="s">
        <v>4857</v>
      </c>
      <c r="N1222" t="s">
        <v>34</v>
      </c>
      <c r="O1222" t="s">
        <v>35</v>
      </c>
      <c r="P1222" t="s">
        <v>6838</v>
      </c>
      <c r="Q1222" t="str">
        <f t="shared" si="57"/>
        <v>FGHTBf_SAND-Hands Multiple_B00M_CFCK.wav</v>
      </c>
      <c r="R1222" t="s">
        <v>36</v>
      </c>
      <c r="S1222" t="s">
        <v>32</v>
      </c>
      <c r="T1222" t="s">
        <v>35</v>
      </c>
      <c r="U1222" t="s">
        <v>35</v>
      </c>
      <c r="V1222" t="s">
        <v>35</v>
      </c>
      <c r="W1222" t="s">
        <v>4858</v>
      </c>
      <c r="X1222" t="str">
        <f t="shared" si="59"/>
        <v>FGHTBf_SAND-Hands Multiple_B00M_CFCK.wav</v>
      </c>
    </row>
    <row r="1223" spans="1:24" x14ac:dyDescent="0.2">
      <c r="A1223" t="s">
        <v>4859</v>
      </c>
      <c r="B1223" t="s">
        <v>4860</v>
      </c>
      <c r="C1223" t="s">
        <v>4232</v>
      </c>
      <c r="D1223" t="s">
        <v>4233</v>
      </c>
      <c r="E1223" t="s">
        <v>4234</v>
      </c>
      <c r="F1223" t="str">
        <f t="shared" si="58"/>
        <v>FIGHT-BODYFALL</v>
      </c>
      <c r="G1223" t="s">
        <v>3460</v>
      </c>
      <c r="H1223" t="s">
        <v>4400</v>
      </c>
      <c r="I1223" t="s">
        <v>32</v>
      </c>
      <c r="J1223" t="s">
        <v>27</v>
      </c>
      <c r="K1223" t="s">
        <v>33</v>
      </c>
      <c r="L1223">
        <v>2019</v>
      </c>
      <c r="M1223" t="s">
        <v>4860</v>
      </c>
      <c r="N1223" t="s">
        <v>34</v>
      </c>
      <c r="O1223" t="s">
        <v>35</v>
      </c>
      <c r="P1223" t="s">
        <v>6839</v>
      </c>
      <c r="Q1223" t="str">
        <f t="shared" si="57"/>
        <v>FGHTBf_SAND-Hands Single Hard_B00M_CFCK.wav</v>
      </c>
      <c r="R1223" t="s">
        <v>36</v>
      </c>
      <c r="S1223" t="s">
        <v>32</v>
      </c>
      <c r="T1223" t="s">
        <v>35</v>
      </c>
      <c r="U1223" t="s">
        <v>35</v>
      </c>
      <c r="V1223" t="s">
        <v>35</v>
      </c>
      <c r="W1223" t="s">
        <v>4861</v>
      </c>
      <c r="X1223" t="str">
        <f t="shared" si="59"/>
        <v>FGHTBf_SAND-Hands Single Hard_B00M_CFCK.wav</v>
      </c>
    </row>
    <row r="1224" spans="1:24" x14ac:dyDescent="0.2">
      <c r="A1224" t="s">
        <v>4862</v>
      </c>
      <c r="B1224" t="s">
        <v>4863</v>
      </c>
      <c r="C1224" t="s">
        <v>4232</v>
      </c>
      <c r="D1224" t="s">
        <v>4233</v>
      </c>
      <c r="E1224" t="s">
        <v>4234</v>
      </c>
      <c r="F1224" t="str">
        <f t="shared" si="58"/>
        <v>FIGHT-BODYFALL</v>
      </c>
      <c r="G1224" t="s">
        <v>3460</v>
      </c>
      <c r="H1224" t="s">
        <v>4404</v>
      </c>
      <c r="I1224" t="s">
        <v>32</v>
      </c>
      <c r="J1224" t="s">
        <v>27</v>
      </c>
      <c r="K1224" t="s">
        <v>33</v>
      </c>
      <c r="L1224">
        <v>2019</v>
      </c>
      <c r="M1224" t="s">
        <v>4863</v>
      </c>
      <c r="N1224" t="s">
        <v>34</v>
      </c>
      <c r="O1224" t="s">
        <v>35</v>
      </c>
      <c r="P1224" t="s">
        <v>6840</v>
      </c>
      <c r="Q1224" t="str">
        <f t="shared" si="57"/>
        <v>FGHTBf_SAND-Hands Single_B00M_CFCK.wav</v>
      </c>
      <c r="R1224" t="s">
        <v>36</v>
      </c>
      <c r="S1224" t="s">
        <v>32</v>
      </c>
      <c r="T1224" t="s">
        <v>35</v>
      </c>
      <c r="U1224" t="s">
        <v>35</v>
      </c>
      <c r="V1224" t="s">
        <v>35</v>
      </c>
      <c r="W1224" t="s">
        <v>4864</v>
      </c>
      <c r="X1224" t="str">
        <f t="shared" si="59"/>
        <v>FGHTBf_SAND-Hands Single_B00M_CFCK.wav</v>
      </c>
    </row>
    <row r="1225" spans="1:24" x14ac:dyDescent="0.2">
      <c r="A1225" t="s">
        <v>4865</v>
      </c>
      <c r="B1225" t="s">
        <v>4848</v>
      </c>
      <c r="C1225" t="s">
        <v>4232</v>
      </c>
      <c r="D1225" t="s">
        <v>4233</v>
      </c>
      <c r="E1225" t="s">
        <v>4234</v>
      </c>
      <c r="F1225" t="str">
        <f t="shared" si="58"/>
        <v>FIGHT-BODYFALL</v>
      </c>
      <c r="G1225" t="s">
        <v>3460</v>
      </c>
      <c r="H1225" t="s">
        <v>4493</v>
      </c>
      <c r="I1225" t="s">
        <v>32</v>
      </c>
      <c r="J1225" t="s">
        <v>27</v>
      </c>
      <c r="K1225" t="s">
        <v>33</v>
      </c>
      <c r="L1225">
        <v>2019</v>
      </c>
      <c r="M1225" t="s">
        <v>4848</v>
      </c>
      <c r="N1225" t="s">
        <v>34</v>
      </c>
      <c r="O1225" t="s">
        <v>35</v>
      </c>
      <c r="P1225" t="s">
        <v>6841</v>
      </c>
      <c r="Q1225" t="str">
        <f t="shared" si="57"/>
        <v>FGHTBf_SAND-Potatoes Hard_B00M_CFCK.wav</v>
      </c>
      <c r="R1225" t="s">
        <v>36</v>
      </c>
      <c r="S1225" t="s">
        <v>32</v>
      </c>
      <c r="T1225" t="s">
        <v>35</v>
      </c>
      <c r="U1225" t="s">
        <v>35</v>
      </c>
      <c r="V1225" t="s">
        <v>35</v>
      </c>
      <c r="W1225" t="s">
        <v>4866</v>
      </c>
      <c r="X1225" t="str">
        <f t="shared" si="59"/>
        <v>FGHTBf_SAND-Potatoes Hard_B00M_CFCK.wav</v>
      </c>
    </row>
    <row r="1226" spans="1:24" x14ac:dyDescent="0.2">
      <c r="A1226" t="s">
        <v>4867</v>
      </c>
      <c r="B1226" t="s">
        <v>4868</v>
      </c>
      <c r="C1226" t="s">
        <v>4232</v>
      </c>
      <c r="D1226" t="s">
        <v>4233</v>
      </c>
      <c r="E1226" t="s">
        <v>4234</v>
      </c>
      <c r="F1226" t="str">
        <f t="shared" si="58"/>
        <v>FIGHT-BODYFALL</v>
      </c>
      <c r="G1226" t="s">
        <v>3460</v>
      </c>
      <c r="H1226" t="s">
        <v>4496</v>
      </c>
      <c r="I1226" t="s">
        <v>32</v>
      </c>
      <c r="J1226" t="s">
        <v>27</v>
      </c>
      <c r="K1226" t="s">
        <v>33</v>
      </c>
      <c r="L1226">
        <v>2019</v>
      </c>
      <c r="M1226" t="s">
        <v>4868</v>
      </c>
      <c r="N1226" t="s">
        <v>34</v>
      </c>
      <c r="O1226" t="s">
        <v>35</v>
      </c>
      <c r="P1226" t="s">
        <v>6842</v>
      </c>
      <c r="Q1226" t="str">
        <f t="shared" si="57"/>
        <v>FGHTBf_SAND-Potatoes_B00M_CFCK.wav</v>
      </c>
      <c r="R1226" t="s">
        <v>36</v>
      </c>
      <c r="S1226" t="s">
        <v>32</v>
      </c>
      <c r="T1226" t="s">
        <v>35</v>
      </c>
      <c r="U1226" t="s">
        <v>35</v>
      </c>
      <c r="V1226" t="s">
        <v>35</v>
      </c>
      <c r="W1226" t="s">
        <v>4869</v>
      </c>
      <c r="X1226" t="str">
        <f t="shared" si="59"/>
        <v>FGHTBf_SAND-Potatoes_B00M_CFCK.wav</v>
      </c>
    </row>
    <row r="1227" spans="1:24" x14ac:dyDescent="0.2">
      <c r="A1227" t="s">
        <v>4870</v>
      </c>
      <c r="B1227" t="s">
        <v>4871</v>
      </c>
      <c r="C1227" t="s">
        <v>4232</v>
      </c>
      <c r="D1227" t="s">
        <v>4233</v>
      </c>
      <c r="E1227" t="s">
        <v>4234</v>
      </c>
      <c r="F1227" t="str">
        <f t="shared" si="58"/>
        <v>FIGHT-BODYFALL</v>
      </c>
      <c r="G1227" t="s">
        <v>3460</v>
      </c>
      <c r="H1227" t="s">
        <v>4500</v>
      </c>
      <c r="I1227" t="s">
        <v>32</v>
      </c>
      <c r="J1227" t="s">
        <v>27</v>
      </c>
      <c r="K1227" t="s">
        <v>33</v>
      </c>
      <c r="L1227">
        <v>2019</v>
      </c>
      <c r="M1227" t="s">
        <v>4871</v>
      </c>
      <c r="N1227" t="s">
        <v>34</v>
      </c>
      <c r="O1227" t="s">
        <v>35</v>
      </c>
      <c r="P1227" t="s">
        <v>6843</v>
      </c>
      <c r="Q1227" t="str">
        <f t="shared" si="57"/>
        <v>FGHTBf_SAND-Puppet Hard_B00M_CFCK.wav</v>
      </c>
      <c r="R1227" t="s">
        <v>36</v>
      </c>
      <c r="S1227" t="s">
        <v>32</v>
      </c>
      <c r="T1227" t="s">
        <v>35</v>
      </c>
      <c r="U1227" t="s">
        <v>35</v>
      </c>
      <c r="V1227" t="s">
        <v>35</v>
      </c>
      <c r="W1227" t="s">
        <v>4872</v>
      </c>
      <c r="X1227" t="str">
        <f t="shared" si="59"/>
        <v>FGHTBf_SAND-Puppet Hard_B00M_CFCK.wav</v>
      </c>
    </row>
    <row r="1228" spans="1:24" x14ac:dyDescent="0.2">
      <c r="A1228" t="s">
        <v>4873</v>
      </c>
      <c r="B1228" t="s">
        <v>4874</v>
      </c>
      <c r="C1228" t="s">
        <v>4232</v>
      </c>
      <c r="D1228" t="s">
        <v>4233</v>
      </c>
      <c r="E1228" t="s">
        <v>4234</v>
      </c>
      <c r="F1228" t="str">
        <f t="shared" si="58"/>
        <v>FIGHT-BODYFALL</v>
      </c>
      <c r="G1228" t="s">
        <v>3460</v>
      </c>
      <c r="H1228" t="s">
        <v>4504</v>
      </c>
      <c r="I1228" t="s">
        <v>32</v>
      </c>
      <c r="J1228" t="s">
        <v>27</v>
      </c>
      <c r="K1228" t="s">
        <v>33</v>
      </c>
      <c r="L1228">
        <v>2019</v>
      </c>
      <c r="M1228" t="s">
        <v>4874</v>
      </c>
      <c r="N1228" t="s">
        <v>34</v>
      </c>
      <c r="O1228" t="s">
        <v>35</v>
      </c>
      <c r="P1228" t="s">
        <v>6844</v>
      </c>
      <c r="Q1228" t="str">
        <f t="shared" si="57"/>
        <v>FGHTBf_SAND-Puppet_B00M_CFCK.wav</v>
      </c>
      <c r="R1228" t="s">
        <v>36</v>
      </c>
      <c r="S1228" t="s">
        <v>32</v>
      </c>
      <c r="T1228" t="s">
        <v>35</v>
      </c>
      <c r="U1228" t="s">
        <v>35</v>
      </c>
      <c r="V1228" t="s">
        <v>35</v>
      </c>
      <c r="W1228" t="s">
        <v>4875</v>
      </c>
      <c r="X1228" t="str">
        <f t="shared" si="59"/>
        <v>FGHTBf_SAND-Puppet_B00M_CFCK.wav</v>
      </c>
    </row>
    <row r="1229" spans="1:24" x14ac:dyDescent="0.2">
      <c r="A1229" t="s">
        <v>4876</v>
      </c>
      <c r="B1229" t="s">
        <v>4878</v>
      </c>
      <c r="C1229" t="s">
        <v>4232</v>
      </c>
      <c r="D1229" t="s">
        <v>4233</v>
      </c>
      <c r="E1229" t="s">
        <v>4234</v>
      </c>
      <c r="F1229" t="str">
        <f t="shared" si="58"/>
        <v>FIGHT-BODYFALL</v>
      </c>
      <c r="G1229" t="s">
        <v>3591</v>
      </c>
      <c r="H1229" t="s">
        <v>4877</v>
      </c>
      <c r="I1229" t="s">
        <v>32</v>
      </c>
      <c r="J1229" t="s">
        <v>27</v>
      </c>
      <c r="K1229" t="s">
        <v>33</v>
      </c>
      <c r="L1229">
        <v>2019</v>
      </c>
      <c r="M1229" t="s">
        <v>4878</v>
      </c>
      <c r="N1229" t="s">
        <v>34</v>
      </c>
      <c r="O1229" t="s">
        <v>35</v>
      </c>
      <c r="P1229" t="s">
        <v>6845</v>
      </c>
      <c r="Q1229" t="str">
        <f t="shared" si="57"/>
        <v>FGHTBf_SNOW-Double Hard_B00M_CFCK.wav</v>
      </c>
      <c r="R1229" t="s">
        <v>36</v>
      </c>
      <c r="S1229" t="s">
        <v>32</v>
      </c>
      <c r="T1229" t="s">
        <v>35</v>
      </c>
      <c r="U1229" t="s">
        <v>35</v>
      </c>
      <c r="V1229" t="s">
        <v>35</v>
      </c>
      <c r="W1229" t="s">
        <v>4879</v>
      </c>
      <c r="X1229" t="str">
        <f t="shared" si="59"/>
        <v>FGHTBf_SNOW-Double Hard_B00M_CFCK.wav</v>
      </c>
    </row>
    <row r="1230" spans="1:24" x14ac:dyDescent="0.2">
      <c r="A1230" t="s">
        <v>4880</v>
      </c>
      <c r="B1230" t="s">
        <v>4882</v>
      </c>
      <c r="C1230" t="s">
        <v>4232</v>
      </c>
      <c r="D1230" t="s">
        <v>4233</v>
      </c>
      <c r="E1230" t="s">
        <v>4234</v>
      </c>
      <c r="F1230" t="str">
        <f t="shared" si="58"/>
        <v>FIGHT-BODYFALL</v>
      </c>
      <c r="G1230" t="s">
        <v>3591</v>
      </c>
      <c r="H1230" t="s">
        <v>4881</v>
      </c>
      <c r="I1230" t="s">
        <v>32</v>
      </c>
      <c r="J1230" t="s">
        <v>27</v>
      </c>
      <c r="K1230" t="s">
        <v>33</v>
      </c>
      <c r="L1230">
        <v>2019</v>
      </c>
      <c r="M1230" t="s">
        <v>4882</v>
      </c>
      <c r="N1230" t="s">
        <v>34</v>
      </c>
      <c r="O1230" t="s">
        <v>35</v>
      </c>
      <c r="P1230" t="s">
        <v>6846</v>
      </c>
      <c r="Q1230" t="str">
        <f t="shared" si="57"/>
        <v>FGHTBf_SNOW-Double_B00M_CFCK.wav</v>
      </c>
      <c r="R1230" t="s">
        <v>36</v>
      </c>
      <c r="S1230" t="s">
        <v>32</v>
      </c>
      <c r="T1230" t="s">
        <v>35</v>
      </c>
      <c r="U1230" t="s">
        <v>35</v>
      </c>
      <c r="V1230" t="s">
        <v>35</v>
      </c>
      <c r="W1230" t="s">
        <v>4883</v>
      </c>
      <c r="X1230" t="str">
        <f t="shared" si="59"/>
        <v>FGHTBf_SNOW-Double_B00M_CFCK.wav</v>
      </c>
    </row>
    <row r="1231" spans="1:24" x14ac:dyDescent="0.2">
      <c r="A1231" t="s">
        <v>4884</v>
      </c>
      <c r="B1231" t="s">
        <v>4886</v>
      </c>
      <c r="C1231" t="s">
        <v>4232</v>
      </c>
      <c r="D1231" t="s">
        <v>4233</v>
      </c>
      <c r="E1231" t="s">
        <v>4234</v>
      </c>
      <c r="F1231" t="str">
        <f t="shared" si="58"/>
        <v>FIGHT-BODYFALL</v>
      </c>
      <c r="G1231" t="s">
        <v>3591</v>
      </c>
      <c r="H1231" t="s">
        <v>4885</v>
      </c>
      <c r="I1231" t="s">
        <v>32</v>
      </c>
      <c r="J1231" t="s">
        <v>27</v>
      </c>
      <c r="K1231" t="s">
        <v>33</v>
      </c>
      <c r="L1231">
        <v>2019</v>
      </c>
      <c r="M1231" t="s">
        <v>4886</v>
      </c>
      <c r="N1231" t="s">
        <v>34</v>
      </c>
      <c r="O1231" t="s">
        <v>35</v>
      </c>
      <c r="P1231" t="s">
        <v>6847</v>
      </c>
      <c r="Q1231" t="str">
        <f t="shared" si="57"/>
        <v>FGHTBf_SNOW-Multiple Hard_B00M_CFCK.wav</v>
      </c>
      <c r="R1231" t="s">
        <v>36</v>
      </c>
      <c r="S1231" t="s">
        <v>32</v>
      </c>
      <c r="T1231" t="s">
        <v>35</v>
      </c>
      <c r="U1231" t="s">
        <v>35</v>
      </c>
      <c r="V1231" t="s">
        <v>35</v>
      </c>
      <c r="W1231" t="s">
        <v>4887</v>
      </c>
      <c r="X1231" t="str">
        <f t="shared" si="59"/>
        <v>FGHTBf_SNOW-Multiple Hard_B00M_CFCK.wav</v>
      </c>
    </row>
    <row r="1232" spans="1:24" x14ac:dyDescent="0.2">
      <c r="A1232" t="s">
        <v>4888</v>
      </c>
      <c r="B1232" t="s">
        <v>4890</v>
      </c>
      <c r="C1232" t="s">
        <v>4232</v>
      </c>
      <c r="D1232" t="s">
        <v>4233</v>
      </c>
      <c r="E1232" t="s">
        <v>4234</v>
      </c>
      <c r="F1232" t="str">
        <f t="shared" si="58"/>
        <v>FIGHT-BODYFALL</v>
      </c>
      <c r="G1232" t="s">
        <v>3591</v>
      </c>
      <c r="H1232" t="s">
        <v>4889</v>
      </c>
      <c r="I1232" t="s">
        <v>32</v>
      </c>
      <c r="J1232" t="s">
        <v>27</v>
      </c>
      <c r="K1232" t="s">
        <v>33</v>
      </c>
      <c r="L1232">
        <v>2019</v>
      </c>
      <c r="M1232" t="s">
        <v>4890</v>
      </c>
      <c r="N1232" t="s">
        <v>34</v>
      </c>
      <c r="O1232" t="s">
        <v>35</v>
      </c>
      <c r="P1232" t="s">
        <v>6848</v>
      </c>
      <c r="Q1232" t="str">
        <f t="shared" si="57"/>
        <v>FGHTBf_SNOW-Multiple_B00M_CFCK.wav</v>
      </c>
      <c r="R1232" t="s">
        <v>36</v>
      </c>
      <c r="S1232" t="s">
        <v>32</v>
      </c>
      <c r="T1232" t="s">
        <v>35</v>
      </c>
      <c r="U1232" t="s">
        <v>35</v>
      </c>
      <c r="V1232" t="s">
        <v>35</v>
      </c>
      <c r="W1232" t="s">
        <v>4891</v>
      </c>
      <c r="X1232" t="str">
        <f t="shared" si="59"/>
        <v>FGHTBf_SNOW-Multiple_B00M_CFCK.wav</v>
      </c>
    </row>
    <row r="1233" spans="1:24" x14ac:dyDescent="0.2">
      <c r="A1233" t="s">
        <v>4892</v>
      </c>
      <c r="B1233" t="s">
        <v>4894</v>
      </c>
      <c r="C1233" t="s">
        <v>4232</v>
      </c>
      <c r="D1233" t="s">
        <v>4233</v>
      </c>
      <c r="E1233" t="s">
        <v>4234</v>
      </c>
      <c r="F1233" t="str">
        <f t="shared" si="58"/>
        <v>FIGHT-BODYFALL</v>
      </c>
      <c r="G1233" t="s">
        <v>3591</v>
      </c>
      <c r="H1233" t="s">
        <v>4893</v>
      </c>
      <c r="I1233" t="s">
        <v>32</v>
      </c>
      <c r="J1233" t="s">
        <v>27</v>
      </c>
      <c r="K1233" t="s">
        <v>33</v>
      </c>
      <c r="L1233">
        <v>2019</v>
      </c>
      <c r="M1233" t="s">
        <v>4894</v>
      </c>
      <c r="N1233" t="s">
        <v>34</v>
      </c>
      <c r="O1233" t="s">
        <v>35</v>
      </c>
      <c r="P1233" t="s">
        <v>6849</v>
      </c>
      <c r="Q1233" t="str">
        <f t="shared" si="57"/>
        <v>FGHTBf_SNOW-Single Hard_B00M_CFCK.wav</v>
      </c>
      <c r="R1233" t="s">
        <v>36</v>
      </c>
      <c r="S1233" t="s">
        <v>32</v>
      </c>
      <c r="T1233" t="s">
        <v>35</v>
      </c>
      <c r="U1233" t="s">
        <v>35</v>
      </c>
      <c r="V1233" t="s">
        <v>35</v>
      </c>
      <c r="W1233" t="s">
        <v>4895</v>
      </c>
      <c r="X1233" t="str">
        <f t="shared" si="59"/>
        <v>FGHTBf_SNOW-Single Hard_B00M_CFCK.wav</v>
      </c>
    </row>
    <row r="1234" spans="1:24" x14ac:dyDescent="0.2">
      <c r="A1234" t="s">
        <v>4896</v>
      </c>
      <c r="B1234" t="s">
        <v>4898</v>
      </c>
      <c r="C1234" t="s">
        <v>4232</v>
      </c>
      <c r="D1234" t="s">
        <v>4233</v>
      </c>
      <c r="E1234" t="s">
        <v>4234</v>
      </c>
      <c r="F1234" t="str">
        <f t="shared" si="58"/>
        <v>FIGHT-BODYFALL</v>
      </c>
      <c r="G1234" t="s">
        <v>3591</v>
      </c>
      <c r="H1234" t="s">
        <v>4897</v>
      </c>
      <c r="I1234" t="s">
        <v>32</v>
      </c>
      <c r="J1234" t="s">
        <v>27</v>
      </c>
      <c r="K1234" t="s">
        <v>33</v>
      </c>
      <c r="L1234">
        <v>2019</v>
      </c>
      <c r="M1234" t="s">
        <v>4898</v>
      </c>
      <c r="N1234" t="s">
        <v>34</v>
      </c>
      <c r="O1234" t="s">
        <v>35</v>
      </c>
      <c r="P1234" t="s">
        <v>6850</v>
      </c>
      <c r="Q1234" t="str">
        <f t="shared" si="57"/>
        <v>FGHTBf_SNOW-Single_B00M_CFCK.wav</v>
      </c>
      <c r="R1234" t="s">
        <v>36</v>
      </c>
      <c r="S1234" t="s">
        <v>32</v>
      </c>
      <c r="T1234" t="s">
        <v>35</v>
      </c>
      <c r="U1234" t="s">
        <v>35</v>
      </c>
      <c r="V1234" t="s">
        <v>35</v>
      </c>
      <c r="W1234" t="s">
        <v>4899</v>
      </c>
      <c r="X1234" t="str">
        <f t="shared" si="59"/>
        <v>FGHTBf_SNOW-Single_B00M_CFCK.wav</v>
      </c>
    </row>
    <row r="1235" spans="1:24" x14ac:dyDescent="0.2">
      <c r="A1235" t="s">
        <v>4900</v>
      </c>
      <c r="B1235" t="s">
        <v>4902</v>
      </c>
      <c r="C1235" t="s">
        <v>4232</v>
      </c>
      <c r="D1235" t="s">
        <v>4233</v>
      </c>
      <c r="E1235" t="s">
        <v>4234</v>
      </c>
      <c r="F1235" t="str">
        <f t="shared" si="58"/>
        <v>FIGHT-BODYFALL</v>
      </c>
      <c r="G1235" t="s">
        <v>3699</v>
      </c>
      <c r="H1235" t="s">
        <v>4901</v>
      </c>
      <c r="I1235" t="s">
        <v>32</v>
      </c>
      <c r="J1235" t="s">
        <v>27</v>
      </c>
      <c r="K1235" t="s">
        <v>33</v>
      </c>
      <c r="L1235">
        <v>2019</v>
      </c>
      <c r="M1235" t="s">
        <v>4902</v>
      </c>
      <c r="N1235" t="s">
        <v>34</v>
      </c>
      <c r="O1235" t="s">
        <v>35</v>
      </c>
      <c r="P1235" t="s">
        <v>6851</v>
      </c>
      <c r="Q1235" t="str">
        <f t="shared" si="57"/>
        <v>FGHTBf_SWEETENER-Cardboard Double Hit_B00M_CFCK.wav</v>
      </c>
      <c r="R1235" t="s">
        <v>36</v>
      </c>
      <c r="S1235" t="s">
        <v>32</v>
      </c>
      <c r="T1235" t="s">
        <v>35</v>
      </c>
      <c r="U1235" t="s">
        <v>35</v>
      </c>
      <c r="V1235" t="s">
        <v>35</v>
      </c>
      <c r="W1235" t="s">
        <v>4903</v>
      </c>
      <c r="X1235" t="str">
        <f t="shared" si="59"/>
        <v>FGHTBf_SWEETENER-Cardboard Double Hit_B00M_CFCK.wav</v>
      </c>
    </row>
    <row r="1236" spans="1:24" x14ac:dyDescent="0.2">
      <c r="A1236" t="s">
        <v>4904</v>
      </c>
      <c r="B1236" t="s">
        <v>4906</v>
      </c>
      <c r="C1236" t="s">
        <v>4232</v>
      </c>
      <c r="D1236" t="s">
        <v>4233</v>
      </c>
      <c r="E1236" t="s">
        <v>4234</v>
      </c>
      <c r="F1236" t="str">
        <f t="shared" si="58"/>
        <v>FIGHT-BODYFALL</v>
      </c>
      <c r="G1236" t="s">
        <v>3699</v>
      </c>
      <c r="H1236" t="s">
        <v>4905</v>
      </c>
      <c r="I1236" t="s">
        <v>32</v>
      </c>
      <c r="J1236" t="s">
        <v>27</v>
      </c>
      <c r="K1236" t="s">
        <v>33</v>
      </c>
      <c r="L1236">
        <v>2019</v>
      </c>
      <c r="M1236" t="s">
        <v>4906</v>
      </c>
      <c r="N1236" t="s">
        <v>34</v>
      </c>
      <c r="O1236" t="s">
        <v>35</v>
      </c>
      <c r="P1236" t="s">
        <v>6852</v>
      </c>
      <c r="Q1236" t="str">
        <f t="shared" si="57"/>
        <v>FGHTBf_SWEETENER-Cardboard Drops Hollow_B00M_CFCK.wav</v>
      </c>
      <c r="R1236" t="s">
        <v>36</v>
      </c>
      <c r="S1236" t="s">
        <v>32</v>
      </c>
      <c r="T1236" t="s">
        <v>35</v>
      </c>
      <c r="U1236" t="s">
        <v>35</v>
      </c>
      <c r="V1236" t="s">
        <v>35</v>
      </c>
      <c r="W1236" t="s">
        <v>4907</v>
      </c>
      <c r="X1236" t="str">
        <f t="shared" si="59"/>
        <v>FGHTBf_SWEETENER-Cardboard Drops Hollow_B00M_CFCK.wav</v>
      </c>
    </row>
    <row r="1237" spans="1:24" x14ac:dyDescent="0.2">
      <c r="A1237" t="s">
        <v>4908</v>
      </c>
      <c r="B1237" t="s">
        <v>4910</v>
      </c>
      <c r="C1237" t="s">
        <v>4232</v>
      </c>
      <c r="D1237" t="s">
        <v>4233</v>
      </c>
      <c r="E1237" t="s">
        <v>4234</v>
      </c>
      <c r="F1237" t="str">
        <f t="shared" si="58"/>
        <v>FIGHT-BODYFALL</v>
      </c>
      <c r="G1237" t="s">
        <v>3699</v>
      </c>
      <c r="H1237" t="s">
        <v>4909</v>
      </c>
      <c r="I1237" t="s">
        <v>32</v>
      </c>
      <c r="J1237" t="s">
        <v>27</v>
      </c>
      <c r="K1237" t="s">
        <v>33</v>
      </c>
      <c r="L1237">
        <v>2019</v>
      </c>
      <c r="M1237" t="s">
        <v>4910</v>
      </c>
      <c r="N1237" t="s">
        <v>34</v>
      </c>
      <c r="O1237" t="s">
        <v>35</v>
      </c>
      <c r="P1237" t="s">
        <v>6853</v>
      </c>
      <c r="Q1237" t="str">
        <f t="shared" si="57"/>
        <v>FGHTBf_SWEETENER-Cardboard Drops_B00M_CFCK.wav</v>
      </c>
      <c r="R1237" t="s">
        <v>36</v>
      </c>
      <c r="S1237" t="s">
        <v>32</v>
      </c>
      <c r="T1237" t="s">
        <v>35</v>
      </c>
      <c r="U1237" t="s">
        <v>35</v>
      </c>
      <c r="V1237" t="s">
        <v>35</v>
      </c>
      <c r="W1237" t="s">
        <v>4911</v>
      </c>
      <c r="X1237" t="str">
        <f t="shared" si="59"/>
        <v>FGHTBf_SWEETENER-Cardboard Drops_B00M_CFCK.wav</v>
      </c>
    </row>
    <row r="1238" spans="1:24" x14ac:dyDescent="0.2">
      <c r="A1238" t="s">
        <v>4912</v>
      </c>
      <c r="B1238" t="s">
        <v>4914</v>
      </c>
      <c r="C1238" t="s">
        <v>4232</v>
      </c>
      <c r="D1238" t="s">
        <v>4233</v>
      </c>
      <c r="E1238" t="s">
        <v>4234</v>
      </c>
      <c r="F1238" t="str">
        <f t="shared" si="58"/>
        <v>FIGHT-BODYFALL</v>
      </c>
      <c r="G1238" t="s">
        <v>3699</v>
      </c>
      <c r="H1238" t="s">
        <v>4913</v>
      </c>
      <c r="I1238" t="s">
        <v>32</v>
      </c>
      <c r="J1238" t="s">
        <v>27</v>
      </c>
      <c r="K1238" t="s">
        <v>33</v>
      </c>
      <c r="L1238">
        <v>2019</v>
      </c>
      <c r="M1238" t="s">
        <v>4914</v>
      </c>
      <c r="N1238" t="s">
        <v>34</v>
      </c>
      <c r="O1238" t="s">
        <v>35</v>
      </c>
      <c r="P1238" t="s">
        <v>6854</v>
      </c>
      <c r="Q1238" t="str">
        <f t="shared" si="57"/>
        <v>FGHTBf_SWEETENER-Cardboard Hit With Shovel_B00M_CFCK.wav</v>
      </c>
      <c r="R1238" t="s">
        <v>36</v>
      </c>
      <c r="S1238" t="s">
        <v>32</v>
      </c>
      <c r="T1238" t="s">
        <v>35</v>
      </c>
      <c r="U1238" t="s">
        <v>35</v>
      </c>
      <c r="V1238" t="s">
        <v>35</v>
      </c>
      <c r="W1238" t="s">
        <v>4915</v>
      </c>
      <c r="X1238" t="str">
        <f t="shared" si="59"/>
        <v>FGHTBf_SWEETENER-Cardboard Hit With Shovel_B00M_CFCK.wav</v>
      </c>
    </row>
    <row r="1239" spans="1:24" x14ac:dyDescent="0.2">
      <c r="A1239" t="s">
        <v>4916</v>
      </c>
      <c r="B1239" t="s">
        <v>4918</v>
      </c>
      <c r="C1239" t="s">
        <v>4232</v>
      </c>
      <c r="D1239" t="s">
        <v>4233</v>
      </c>
      <c r="E1239" t="s">
        <v>4234</v>
      </c>
      <c r="F1239" t="str">
        <f t="shared" si="58"/>
        <v>FIGHT-BODYFALL</v>
      </c>
      <c r="G1239" t="s">
        <v>3699</v>
      </c>
      <c r="H1239" t="s">
        <v>4917</v>
      </c>
      <c r="I1239" t="s">
        <v>32</v>
      </c>
      <c r="J1239" t="s">
        <v>27</v>
      </c>
      <c r="K1239" t="s">
        <v>33</v>
      </c>
      <c r="L1239">
        <v>2019</v>
      </c>
      <c r="M1239" t="s">
        <v>4918</v>
      </c>
      <c r="N1239" t="s">
        <v>34</v>
      </c>
      <c r="O1239" t="s">
        <v>35</v>
      </c>
      <c r="P1239" t="s">
        <v>6855</v>
      </c>
      <c r="Q1239" t="str">
        <f t="shared" si="57"/>
        <v>FGHTBf_SWEETENER-Cardboard Throw Down Small Wood Steps_B00M_CFCK.wav</v>
      </c>
      <c r="R1239" t="s">
        <v>36</v>
      </c>
      <c r="S1239" t="s">
        <v>32</v>
      </c>
      <c r="T1239" t="s">
        <v>35</v>
      </c>
      <c r="U1239" t="s">
        <v>35</v>
      </c>
      <c r="V1239" t="s">
        <v>35</v>
      </c>
      <c r="W1239" t="s">
        <v>4919</v>
      </c>
      <c r="X1239" t="str">
        <f t="shared" si="59"/>
        <v>FGHTBf_SWEETENER-Cardboard Throw Down Small Wood Steps_B00M_CFCK.wav</v>
      </c>
    </row>
    <row r="1240" spans="1:24" x14ac:dyDescent="0.2">
      <c r="A1240" t="s">
        <v>4920</v>
      </c>
      <c r="B1240" t="s">
        <v>4922</v>
      </c>
      <c r="C1240" t="s">
        <v>4232</v>
      </c>
      <c r="D1240" t="s">
        <v>4233</v>
      </c>
      <c r="E1240" t="s">
        <v>4234</v>
      </c>
      <c r="F1240" t="str">
        <f t="shared" si="58"/>
        <v>FIGHT-BODYFALL</v>
      </c>
      <c r="G1240" t="s">
        <v>3699</v>
      </c>
      <c r="H1240" t="s">
        <v>4921</v>
      </c>
      <c r="I1240" t="s">
        <v>32</v>
      </c>
      <c r="J1240" t="s">
        <v>27</v>
      </c>
      <c r="K1240" t="s">
        <v>33</v>
      </c>
      <c r="L1240">
        <v>2019</v>
      </c>
      <c r="M1240" t="s">
        <v>4922</v>
      </c>
      <c r="N1240" t="s">
        <v>34</v>
      </c>
      <c r="O1240" t="s">
        <v>35</v>
      </c>
      <c r="P1240" t="s">
        <v>6856</v>
      </c>
      <c r="Q1240" t="str">
        <f t="shared" si="57"/>
        <v>FGHTBf_SWEETENER-Gun Shot Double_B00M_CFCK.wav</v>
      </c>
      <c r="R1240" t="s">
        <v>36</v>
      </c>
      <c r="S1240" t="s">
        <v>32</v>
      </c>
      <c r="T1240" t="s">
        <v>35</v>
      </c>
      <c r="U1240" t="s">
        <v>35</v>
      </c>
      <c r="V1240" t="s">
        <v>35</v>
      </c>
      <c r="W1240" t="s">
        <v>4923</v>
      </c>
      <c r="X1240" t="str">
        <f t="shared" si="59"/>
        <v>FGHTBf_SWEETENER-Gun Shot Double_B00M_CFCK.wav</v>
      </c>
    </row>
    <row r="1241" spans="1:24" x14ac:dyDescent="0.2">
      <c r="A1241" t="s">
        <v>4924</v>
      </c>
      <c r="B1241" t="s">
        <v>4926</v>
      </c>
      <c r="C1241" t="s">
        <v>4232</v>
      </c>
      <c r="D1241" t="s">
        <v>4233</v>
      </c>
      <c r="E1241" t="s">
        <v>4234</v>
      </c>
      <c r="F1241" t="str">
        <f t="shared" si="58"/>
        <v>FIGHT-BODYFALL</v>
      </c>
      <c r="G1241" t="s">
        <v>3699</v>
      </c>
      <c r="H1241" t="s">
        <v>4925</v>
      </c>
      <c r="I1241" t="s">
        <v>32</v>
      </c>
      <c r="J1241" t="s">
        <v>27</v>
      </c>
      <c r="K1241" t="s">
        <v>33</v>
      </c>
      <c r="L1241">
        <v>2019</v>
      </c>
      <c r="M1241" t="s">
        <v>4926</v>
      </c>
      <c r="N1241" t="s">
        <v>34</v>
      </c>
      <c r="O1241" t="s">
        <v>35</v>
      </c>
      <c r="P1241" t="s">
        <v>6857</v>
      </c>
      <c r="Q1241" t="str">
        <f t="shared" si="57"/>
        <v>FGHTBf_SWEETENER-Gun Shot Filter_B00M_CFCK.wav</v>
      </c>
      <c r="R1241" t="s">
        <v>36</v>
      </c>
      <c r="S1241" t="s">
        <v>32</v>
      </c>
      <c r="T1241" t="s">
        <v>35</v>
      </c>
      <c r="U1241" t="s">
        <v>35</v>
      </c>
      <c r="V1241" t="s">
        <v>35</v>
      </c>
      <c r="W1241" t="s">
        <v>4927</v>
      </c>
      <c r="X1241" t="str">
        <f t="shared" si="59"/>
        <v>FGHTBf_SWEETENER-Gun Shot Filter_B00M_CFCK.wav</v>
      </c>
    </row>
    <row r="1242" spans="1:24" x14ac:dyDescent="0.2">
      <c r="A1242" t="s">
        <v>4928</v>
      </c>
      <c r="B1242" t="s">
        <v>4930</v>
      </c>
      <c r="C1242" t="s">
        <v>4232</v>
      </c>
      <c r="D1242" t="s">
        <v>4233</v>
      </c>
      <c r="E1242" t="s">
        <v>4234</v>
      </c>
      <c r="F1242" t="str">
        <f t="shared" si="58"/>
        <v>FIGHT-BODYFALL</v>
      </c>
      <c r="G1242" t="s">
        <v>3699</v>
      </c>
      <c r="H1242" t="s">
        <v>4929</v>
      </c>
      <c r="I1242" t="s">
        <v>32</v>
      </c>
      <c r="J1242" t="s">
        <v>27</v>
      </c>
      <c r="K1242" t="s">
        <v>33</v>
      </c>
      <c r="L1242">
        <v>2019</v>
      </c>
      <c r="M1242" t="s">
        <v>4930</v>
      </c>
      <c r="N1242" t="s">
        <v>34</v>
      </c>
      <c r="O1242" t="s">
        <v>35</v>
      </c>
      <c r="P1242" t="s">
        <v>6858</v>
      </c>
      <c r="Q1242" t="str">
        <f t="shared" si="57"/>
        <v>FGHTBf_SWEETENER-Gun Shot Heavy Bright_B00M_CFCK.wav</v>
      </c>
      <c r="R1242" t="s">
        <v>36</v>
      </c>
      <c r="S1242" t="s">
        <v>32</v>
      </c>
      <c r="T1242" t="s">
        <v>35</v>
      </c>
      <c r="U1242" t="s">
        <v>35</v>
      </c>
      <c r="V1242" t="s">
        <v>35</v>
      </c>
      <c r="W1242" t="s">
        <v>4931</v>
      </c>
      <c r="X1242" t="str">
        <f t="shared" si="59"/>
        <v>FGHTBf_SWEETENER-Gun Shot Heavy Bright_B00M_CFCK.wav</v>
      </c>
    </row>
    <row r="1243" spans="1:24" x14ac:dyDescent="0.2">
      <c r="A1243" t="s">
        <v>4932</v>
      </c>
      <c r="B1243" t="s">
        <v>4934</v>
      </c>
      <c r="C1243" t="s">
        <v>4232</v>
      </c>
      <c r="D1243" t="s">
        <v>4233</v>
      </c>
      <c r="E1243" t="s">
        <v>4234</v>
      </c>
      <c r="F1243" t="str">
        <f t="shared" si="58"/>
        <v>FIGHT-BODYFALL</v>
      </c>
      <c r="G1243" t="s">
        <v>3699</v>
      </c>
      <c r="H1243" t="s">
        <v>4933</v>
      </c>
      <c r="I1243" t="s">
        <v>32</v>
      </c>
      <c r="J1243" t="s">
        <v>27</v>
      </c>
      <c r="K1243" t="s">
        <v>33</v>
      </c>
      <c r="L1243">
        <v>2019</v>
      </c>
      <c r="M1243" t="s">
        <v>4934</v>
      </c>
      <c r="N1243" t="s">
        <v>34</v>
      </c>
      <c r="O1243" t="s">
        <v>35</v>
      </c>
      <c r="P1243" t="s">
        <v>6859</v>
      </c>
      <c r="Q1243" t="str">
        <f t="shared" si="57"/>
        <v>FGHTBf_SWEETENER-Gun Shot Heavy Long Tail_B00M_CFCK.wav</v>
      </c>
      <c r="R1243" t="s">
        <v>36</v>
      </c>
      <c r="S1243" t="s">
        <v>32</v>
      </c>
      <c r="T1243" t="s">
        <v>35</v>
      </c>
      <c r="U1243" t="s">
        <v>35</v>
      </c>
      <c r="V1243" t="s">
        <v>35</v>
      </c>
      <c r="W1243" t="s">
        <v>4935</v>
      </c>
      <c r="X1243" t="str">
        <f t="shared" si="59"/>
        <v>FGHTBf_SWEETENER-Gun Shot Heavy Long Tail_B00M_CFCK.wav</v>
      </c>
    </row>
    <row r="1244" spans="1:24" x14ac:dyDescent="0.2">
      <c r="A1244" t="s">
        <v>4936</v>
      </c>
      <c r="B1244" t="s">
        <v>4938</v>
      </c>
      <c r="C1244" t="s">
        <v>4232</v>
      </c>
      <c r="D1244" t="s">
        <v>4233</v>
      </c>
      <c r="E1244" t="s">
        <v>4234</v>
      </c>
      <c r="F1244" t="str">
        <f t="shared" si="58"/>
        <v>FIGHT-BODYFALL</v>
      </c>
      <c r="G1244" t="s">
        <v>3699</v>
      </c>
      <c r="H1244" t="s">
        <v>4937</v>
      </c>
      <c r="I1244" t="s">
        <v>32</v>
      </c>
      <c r="J1244" t="s">
        <v>27</v>
      </c>
      <c r="K1244" t="s">
        <v>33</v>
      </c>
      <c r="L1244">
        <v>2019</v>
      </c>
      <c r="M1244" t="s">
        <v>4938</v>
      </c>
      <c r="N1244" t="s">
        <v>34</v>
      </c>
      <c r="O1244" t="s">
        <v>35</v>
      </c>
      <c r="P1244" t="s">
        <v>6860</v>
      </c>
      <c r="Q1244" t="str">
        <f t="shared" si="57"/>
        <v>FGHTBf_SWEETENER-Gun Shot Low_B00M_CFCK.wav</v>
      </c>
      <c r="R1244" t="s">
        <v>36</v>
      </c>
      <c r="S1244" t="s">
        <v>32</v>
      </c>
      <c r="T1244" t="s">
        <v>35</v>
      </c>
      <c r="U1244" t="s">
        <v>35</v>
      </c>
      <c r="V1244" t="s">
        <v>35</v>
      </c>
      <c r="W1244" t="s">
        <v>4939</v>
      </c>
      <c r="X1244" t="str">
        <f t="shared" si="59"/>
        <v>FGHTBf_SWEETENER-Gun Shot Low_B00M_CFCK.wav</v>
      </c>
    </row>
    <row r="1245" spans="1:24" x14ac:dyDescent="0.2">
      <c r="A1245" t="s">
        <v>4940</v>
      </c>
      <c r="B1245" t="s">
        <v>4942</v>
      </c>
      <c r="C1245" t="s">
        <v>4232</v>
      </c>
      <c r="D1245" t="s">
        <v>4233</v>
      </c>
      <c r="E1245" t="s">
        <v>4234</v>
      </c>
      <c r="F1245" t="str">
        <f t="shared" si="58"/>
        <v>FIGHT-BODYFALL</v>
      </c>
      <c r="G1245" t="s">
        <v>3699</v>
      </c>
      <c r="H1245" t="s">
        <v>4941</v>
      </c>
      <c r="I1245" t="s">
        <v>32</v>
      </c>
      <c r="J1245" t="s">
        <v>27</v>
      </c>
      <c r="K1245" t="s">
        <v>33</v>
      </c>
      <c r="L1245">
        <v>2019</v>
      </c>
      <c r="M1245" t="s">
        <v>4942</v>
      </c>
      <c r="N1245" t="s">
        <v>34</v>
      </c>
      <c r="O1245" t="s">
        <v>35</v>
      </c>
      <c r="P1245" t="s">
        <v>6861</v>
      </c>
      <c r="Q1245" t="str">
        <f t="shared" si="57"/>
        <v>FGHTBf_SWEETENER-Large Outdoor Multi Soft_B00M_CFCK.wav</v>
      </c>
      <c r="R1245" t="s">
        <v>36</v>
      </c>
      <c r="S1245" t="s">
        <v>32</v>
      </c>
      <c r="T1245" t="s">
        <v>35</v>
      </c>
      <c r="U1245" t="s">
        <v>35</v>
      </c>
      <c r="V1245" t="s">
        <v>35</v>
      </c>
      <c r="W1245" t="s">
        <v>4943</v>
      </c>
      <c r="X1245" t="str">
        <f t="shared" si="59"/>
        <v>FGHTBf_SWEETENER-Large Outdoor Multi Soft_B00M_CFCK.wav</v>
      </c>
    </row>
    <row r="1246" spans="1:24" x14ac:dyDescent="0.2">
      <c r="A1246" t="s">
        <v>4944</v>
      </c>
      <c r="B1246" t="s">
        <v>4946</v>
      </c>
      <c r="C1246" t="s">
        <v>4232</v>
      </c>
      <c r="D1246" t="s">
        <v>4233</v>
      </c>
      <c r="E1246" t="s">
        <v>4234</v>
      </c>
      <c r="F1246" t="str">
        <f t="shared" si="58"/>
        <v>FIGHT-BODYFALL</v>
      </c>
      <c r="G1246" t="s">
        <v>3699</v>
      </c>
      <c r="H1246" t="s">
        <v>4945</v>
      </c>
      <c r="I1246" t="s">
        <v>32</v>
      </c>
      <c r="J1246" t="s">
        <v>27</v>
      </c>
      <c r="K1246" t="s">
        <v>33</v>
      </c>
      <c r="L1246">
        <v>2019</v>
      </c>
      <c r="M1246" t="s">
        <v>4946</v>
      </c>
      <c r="N1246" t="s">
        <v>34</v>
      </c>
      <c r="O1246" t="s">
        <v>35</v>
      </c>
      <c r="P1246" t="s">
        <v>6862</v>
      </c>
      <c r="Q1246" t="str">
        <f t="shared" si="57"/>
        <v>FGHTBf_SWEETENER-Large Outdoor Multi_B00M_CFCK.wav</v>
      </c>
      <c r="R1246" t="s">
        <v>36</v>
      </c>
      <c r="S1246" t="s">
        <v>32</v>
      </c>
      <c r="T1246" t="s">
        <v>35</v>
      </c>
      <c r="U1246" t="s">
        <v>35</v>
      </c>
      <c r="V1246" t="s">
        <v>35</v>
      </c>
      <c r="W1246" t="s">
        <v>4947</v>
      </c>
      <c r="X1246" t="str">
        <f t="shared" si="59"/>
        <v>FGHTBf_SWEETENER-Large Outdoor Multi_B00M_CFCK.wav</v>
      </c>
    </row>
    <row r="1247" spans="1:24" x14ac:dyDescent="0.2">
      <c r="A1247" t="s">
        <v>4948</v>
      </c>
      <c r="B1247" t="s">
        <v>4950</v>
      </c>
      <c r="C1247" t="s">
        <v>4232</v>
      </c>
      <c r="D1247" t="s">
        <v>4233</v>
      </c>
      <c r="E1247" t="s">
        <v>4234</v>
      </c>
      <c r="F1247" t="str">
        <f t="shared" si="58"/>
        <v>FIGHT-BODYFALL</v>
      </c>
      <c r="G1247" t="s">
        <v>3699</v>
      </c>
      <c r="H1247" t="s">
        <v>4949</v>
      </c>
      <c r="I1247" t="s">
        <v>32</v>
      </c>
      <c r="J1247" t="s">
        <v>27</v>
      </c>
      <c r="K1247" t="s">
        <v>33</v>
      </c>
      <c r="L1247">
        <v>2019</v>
      </c>
      <c r="M1247" t="s">
        <v>4950</v>
      </c>
      <c r="N1247" t="s">
        <v>34</v>
      </c>
      <c r="O1247" t="s">
        <v>35</v>
      </c>
      <c r="P1247" t="s">
        <v>6863</v>
      </c>
      <c r="Q1247" t="str">
        <f t="shared" si="57"/>
        <v>FGHTBf_SWEETENER-Large Outdoor Single_B00M_CFCK.wav</v>
      </c>
      <c r="R1247" t="s">
        <v>36</v>
      </c>
      <c r="S1247" t="s">
        <v>32</v>
      </c>
      <c r="T1247" t="s">
        <v>35</v>
      </c>
      <c r="U1247" t="s">
        <v>35</v>
      </c>
      <c r="V1247" t="s">
        <v>35</v>
      </c>
      <c r="W1247" t="s">
        <v>4951</v>
      </c>
      <c r="X1247" t="str">
        <f t="shared" si="59"/>
        <v>FGHTBf_SWEETENER-Large Outdoor Single_B00M_CFCK.wav</v>
      </c>
    </row>
    <row r="1248" spans="1:24" x14ac:dyDescent="0.2">
      <c r="A1248" t="s">
        <v>4952</v>
      </c>
      <c r="B1248" t="s">
        <v>4954</v>
      </c>
      <c r="C1248" t="s">
        <v>4232</v>
      </c>
      <c r="D1248" t="s">
        <v>4233</v>
      </c>
      <c r="E1248" t="s">
        <v>4234</v>
      </c>
      <c r="F1248" t="str">
        <f t="shared" si="58"/>
        <v>FIGHT-BODYFALL</v>
      </c>
      <c r="G1248" t="s">
        <v>3699</v>
      </c>
      <c r="H1248" t="s">
        <v>4953</v>
      </c>
      <c r="I1248" t="s">
        <v>32</v>
      </c>
      <c r="J1248" t="s">
        <v>27</v>
      </c>
      <c r="K1248" t="s">
        <v>33</v>
      </c>
      <c r="L1248">
        <v>2019</v>
      </c>
      <c r="M1248" t="s">
        <v>4954</v>
      </c>
      <c r="N1248" t="s">
        <v>34</v>
      </c>
      <c r="O1248" t="s">
        <v>35</v>
      </c>
      <c r="P1248" t="s">
        <v>6864</v>
      </c>
      <c r="Q1248" t="str">
        <f t="shared" si="57"/>
        <v>FGHTBf_SWEETENER-Leather Cushion Strong_B00M_CFCK.wav</v>
      </c>
      <c r="R1248" t="s">
        <v>36</v>
      </c>
      <c r="S1248" t="s">
        <v>32</v>
      </c>
      <c r="T1248" t="s">
        <v>35</v>
      </c>
      <c r="U1248" t="s">
        <v>35</v>
      </c>
      <c r="V1248" t="s">
        <v>35</v>
      </c>
      <c r="W1248" t="s">
        <v>4955</v>
      </c>
      <c r="X1248" t="str">
        <f t="shared" si="59"/>
        <v>FGHTBf_SWEETENER-Leather Cushion Strong_B00M_CFCK.wav</v>
      </c>
    </row>
    <row r="1249" spans="1:24" x14ac:dyDescent="0.2">
      <c r="A1249" t="s">
        <v>4956</v>
      </c>
      <c r="B1249" t="s">
        <v>4958</v>
      </c>
      <c r="C1249" t="s">
        <v>4232</v>
      </c>
      <c r="D1249" t="s">
        <v>4233</v>
      </c>
      <c r="E1249" t="s">
        <v>4234</v>
      </c>
      <c r="F1249" t="str">
        <f t="shared" si="58"/>
        <v>FIGHT-BODYFALL</v>
      </c>
      <c r="G1249" t="s">
        <v>3699</v>
      </c>
      <c r="H1249" t="s">
        <v>4957</v>
      </c>
      <c r="I1249" t="s">
        <v>32</v>
      </c>
      <c r="J1249" t="s">
        <v>27</v>
      </c>
      <c r="K1249" t="s">
        <v>33</v>
      </c>
      <c r="L1249">
        <v>2019</v>
      </c>
      <c r="M1249" t="s">
        <v>4958</v>
      </c>
      <c r="N1249" t="s">
        <v>34</v>
      </c>
      <c r="O1249" t="s">
        <v>35</v>
      </c>
      <c r="P1249" t="s">
        <v>6865</v>
      </c>
      <c r="Q1249" t="str">
        <f t="shared" si="57"/>
        <v>FGHTBf_SWEETENER-Medium Outdoor Double_B00M_CFCK.wav</v>
      </c>
      <c r="R1249" t="s">
        <v>36</v>
      </c>
      <c r="S1249" t="s">
        <v>32</v>
      </c>
      <c r="T1249" t="s">
        <v>35</v>
      </c>
      <c r="U1249" t="s">
        <v>35</v>
      </c>
      <c r="V1249" t="s">
        <v>35</v>
      </c>
      <c r="W1249" t="s">
        <v>4959</v>
      </c>
      <c r="X1249" t="str">
        <f t="shared" si="59"/>
        <v>FGHTBf_SWEETENER-Medium Outdoor Double_B00M_CFCK.wav</v>
      </c>
    </row>
    <row r="1250" spans="1:24" x14ac:dyDescent="0.2">
      <c r="A1250" t="s">
        <v>4960</v>
      </c>
      <c r="B1250" t="s">
        <v>4962</v>
      </c>
      <c r="C1250" t="s">
        <v>4232</v>
      </c>
      <c r="D1250" t="s">
        <v>4233</v>
      </c>
      <c r="E1250" t="s">
        <v>4234</v>
      </c>
      <c r="F1250" t="str">
        <f t="shared" si="58"/>
        <v>FIGHT-BODYFALL</v>
      </c>
      <c r="G1250" t="s">
        <v>3699</v>
      </c>
      <c r="H1250" t="s">
        <v>4961</v>
      </c>
      <c r="I1250" t="s">
        <v>32</v>
      </c>
      <c r="J1250" t="s">
        <v>27</v>
      </c>
      <c r="K1250" t="s">
        <v>33</v>
      </c>
      <c r="L1250">
        <v>2019</v>
      </c>
      <c r="M1250" t="s">
        <v>4962</v>
      </c>
      <c r="N1250" t="s">
        <v>34</v>
      </c>
      <c r="O1250" t="s">
        <v>35</v>
      </c>
      <c r="P1250" t="s">
        <v>6866</v>
      </c>
      <c r="Q1250" t="str">
        <f t="shared" si="57"/>
        <v>FGHTBf_SWEETENER-Medium Outdoor Hard_B00M_CFCK.wav</v>
      </c>
      <c r="R1250" t="s">
        <v>36</v>
      </c>
      <c r="S1250" t="s">
        <v>32</v>
      </c>
      <c r="T1250" t="s">
        <v>35</v>
      </c>
      <c r="U1250" t="s">
        <v>35</v>
      </c>
      <c r="V1250" t="s">
        <v>35</v>
      </c>
      <c r="W1250" t="s">
        <v>4963</v>
      </c>
      <c r="X1250" t="str">
        <f t="shared" si="59"/>
        <v>FGHTBf_SWEETENER-Medium Outdoor Hard_B00M_CFCK.wav</v>
      </c>
    </row>
    <row r="1251" spans="1:24" x14ac:dyDescent="0.2">
      <c r="A1251" t="s">
        <v>4964</v>
      </c>
      <c r="B1251" t="s">
        <v>4966</v>
      </c>
      <c r="C1251" t="s">
        <v>4232</v>
      </c>
      <c r="D1251" t="s">
        <v>4233</v>
      </c>
      <c r="E1251" t="s">
        <v>4234</v>
      </c>
      <c r="F1251" t="str">
        <f t="shared" si="58"/>
        <v>FIGHT-BODYFALL</v>
      </c>
      <c r="G1251" t="s">
        <v>3699</v>
      </c>
      <c r="H1251" t="s">
        <v>4965</v>
      </c>
      <c r="I1251" t="s">
        <v>32</v>
      </c>
      <c r="J1251" t="s">
        <v>27</v>
      </c>
      <c r="K1251" t="s">
        <v>33</v>
      </c>
      <c r="L1251">
        <v>2019</v>
      </c>
      <c r="M1251" t="s">
        <v>4966</v>
      </c>
      <c r="N1251" t="s">
        <v>34</v>
      </c>
      <c r="O1251" t="s">
        <v>35</v>
      </c>
      <c r="P1251" t="s">
        <v>6867</v>
      </c>
      <c r="Q1251" t="str">
        <f t="shared" si="57"/>
        <v>FGHTBf_SWEETENER-Medium Outdoor Low_B00M_CFCK.wav</v>
      </c>
      <c r="R1251" t="s">
        <v>36</v>
      </c>
      <c r="S1251" t="s">
        <v>32</v>
      </c>
      <c r="T1251" t="s">
        <v>35</v>
      </c>
      <c r="U1251" t="s">
        <v>35</v>
      </c>
      <c r="V1251" t="s">
        <v>35</v>
      </c>
      <c r="W1251" t="s">
        <v>4967</v>
      </c>
      <c r="X1251" t="str">
        <f t="shared" si="59"/>
        <v>FGHTBf_SWEETENER-Medium Outdoor Low_B00M_CFCK.wav</v>
      </c>
    </row>
    <row r="1252" spans="1:24" x14ac:dyDescent="0.2">
      <c r="A1252" t="s">
        <v>4968</v>
      </c>
      <c r="B1252" t="s">
        <v>4970</v>
      </c>
      <c r="C1252" t="s">
        <v>4232</v>
      </c>
      <c r="D1252" t="s">
        <v>4233</v>
      </c>
      <c r="E1252" t="s">
        <v>4234</v>
      </c>
      <c r="F1252" t="str">
        <f t="shared" si="58"/>
        <v>FIGHT-BODYFALL</v>
      </c>
      <c r="G1252" t="s">
        <v>3699</v>
      </c>
      <c r="H1252" t="s">
        <v>4969</v>
      </c>
      <c r="I1252" t="s">
        <v>32</v>
      </c>
      <c r="J1252" t="s">
        <v>27</v>
      </c>
      <c r="K1252" t="s">
        <v>33</v>
      </c>
      <c r="L1252">
        <v>2019</v>
      </c>
      <c r="M1252" t="s">
        <v>4970</v>
      </c>
      <c r="N1252" t="s">
        <v>34</v>
      </c>
      <c r="O1252" t="s">
        <v>35</v>
      </c>
      <c r="P1252" t="s">
        <v>6868</v>
      </c>
      <c r="Q1252" t="str">
        <f t="shared" si="57"/>
        <v>FGHTBf_SWEETENER-Medium Outdoor Multiple_B00M_CFCK.wav</v>
      </c>
      <c r="R1252" t="s">
        <v>36</v>
      </c>
      <c r="S1252" t="s">
        <v>32</v>
      </c>
      <c r="T1252" t="s">
        <v>35</v>
      </c>
      <c r="U1252" t="s">
        <v>35</v>
      </c>
      <c r="V1252" t="s">
        <v>35</v>
      </c>
      <c r="W1252" t="s">
        <v>4971</v>
      </c>
      <c r="X1252" t="str">
        <f t="shared" si="59"/>
        <v>FGHTBf_SWEETENER-Medium Outdoor Multiple_B00M_CFCK.wav</v>
      </c>
    </row>
    <row r="1253" spans="1:24" x14ac:dyDescent="0.2">
      <c r="A1253" t="s">
        <v>4972</v>
      </c>
      <c r="B1253" t="s">
        <v>4962</v>
      </c>
      <c r="C1253" t="s">
        <v>4232</v>
      </c>
      <c r="D1253" t="s">
        <v>4233</v>
      </c>
      <c r="E1253" t="s">
        <v>4234</v>
      </c>
      <c r="F1253" t="str">
        <f t="shared" si="58"/>
        <v>FIGHT-BODYFALL</v>
      </c>
      <c r="G1253" t="s">
        <v>3699</v>
      </c>
      <c r="H1253" t="s">
        <v>4973</v>
      </c>
      <c r="I1253" t="s">
        <v>32</v>
      </c>
      <c r="J1253" t="s">
        <v>27</v>
      </c>
      <c r="K1253" t="s">
        <v>33</v>
      </c>
      <c r="L1253">
        <v>2019</v>
      </c>
      <c r="M1253" t="s">
        <v>4962</v>
      </c>
      <c r="N1253" t="s">
        <v>34</v>
      </c>
      <c r="O1253" t="s">
        <v>35</v>
      </c>
      <c r="P1253" t="s">
        <v>6869</v>
      </c>
      <c r="Q1253" t="str">
        <f t="shared" si="57"/>
        <v>FGHTBf_SWEETENER-Medium Outdoor Soft_B00M_CFCK.wav</v>
      </c>
      <c r="R1253" t="s">
        <v>36</v>
      </c>
      <c r="S1253" t="s">
        <v>32</v>
      </c>
      <c r="T1253" t="s">
        <v>35</v>
      </c>
      <c r="U1253" t="s">
        <v>35</v>
      </c>
      <c r="V1253" t="s">
        <v>35</v>
      </c>
      <c r="W1253" t="s">
        <v>4974</v>
      </c>
      <c r="X1253" t="str">
        <f t="shared" si="59"/>
        <v>FGHTBf_SWEETENER-Medium Outdoor Soft_B00M_CFCK.wav</v>
      </c>
    </row>
    <row r="1254" spans="1:24" x14ac:dyDescent="0.2">
      <c r="A1254" t="s">
        <v>4975</v>
      </c>
      <c r="B1254" t="s">
        <v>4977</v>
      </c>
      <c r="C1254" t="s">
        <v>4232</v>
      </c>
      <c r="D1254" t="s">
        <v>4233</v>
      </c>
      <c r="E1254" t="s">
        <v>4234</v>
      </c>
      <c r="F1254" t="str">
        <f t="shared" si="58"/>
        <v>FIGHT-BODYFALL</v>
      </c>
      <c r="G1254" t="s">
        <v>3699</v>
      </c>
      <c r="H1254" t="s">
        <v>4976</v>
      </c>
      <c r="I1254" t="s">
        <v>32</v>
      </c>
      <c r="J1254" t="s">
        <v>27</v>
      </c>
      <c r="K1254" t="s">
        <v>33</v>
      </c>
      <c r="L1254">
        <v>2019</v>
      </c>
      <c r="M1254" t="s">
        <v>4977</v>
      </c>
      <c r="N1254" t="s">
        <v>34</v>
      </c>
      <c r="O1254" t="s">
        <v>35</v>
      </c>
      <c r="P1254" t="s">
        <v>6870</v>
      </c>
      <c r="Q1254" t="str">
        <f t="shared" si="57"/>
        <v>FGHTBf_SWEETENER-Medium Outdoor_B00M_CFCK.wav</v>
      </c>
      <c r="R1254" t="s">
        <v>36</v>
      </c>
      <c r="S1254" t="s">
        <v>32</v>
      </c>
      <c r="T1254" t="s">
        <v>35</v>
      </c>
      <c r="U1254" t="s">
        <v>35</v>
      </c>
      <c r="V1254" t="s">
        <v>35</v>
      </c>
      <c r="W1254" t="s">
        <v>4978</v>
      </c>
      <c r="X1254" t="str">
        <f t="shared" si="59"/>
        <v>FGHTBf_SWEETENER-Medium Outdoor_B00M_CFCK.wav</v>
      </c>
    </row>
    <row r="1255" spans="1:24" x14ac:dyDescent="0.2">
      <c r="A1255" t="s">
        <v>4979</v>
      </c>
      <c r="B1255" t="s">
        <v>4981</v>
      </c>
      <c r="C1255" t="s">
        <v>4232</v>
      </c>
      <c r="D1255" t="s">
        <v>4233</v>
      </c>
      <c r="E1255" t="s">
        <v>4234</v>
      </c>
      <c r="F1255" t="str">
        <f t="shared" si="58"/>
        <v>FIGHT-BODYFALL</v>
      </c>
      <c r="G1255" t="s">
        <v>3699</v>
      </c>
      <c r="H1255" t="s">
        <v>4980</v>
      </c>
      <c r="I1255" t="s">
        <v>32</v>
      </c>
      <c r="J1255" t="s">
        <v>27</v>
      </c>
      <c r="K1255" t="s">
        <v>33</v>
      </c>
      <c r="L1255">
        <v>2019</v>
      </c>
      <c r="M1255" t="s">
        <v>4981</v>
      </c>
      <c r="N1255" t="s">
        <v>34</v>
      </c>
      <c r="O1255" t="s">
        <v>35</v>
      </c>
      <c r="P1255" t="s">
        <v>6871</v>
      </c>
      <c r="Q1255" t="str">
        <f t="shared" si="57"/>
        <v>FGHTBf_SWEETENER-Polystyrene Stomps With Debris_B00M_CFCK.wav</v>
      </c>
      <c r="R1255" t="s">
        <v>36</v>
      </c>
      <c r="S1255" t="s">
        <v>32</v>
      </c>
      <c r="T1255" t="s">
        <v>35</v>
      </c>
      <c r="U1255" t="s">
        <v>35</v>
      </c>
      <c r="V1255" t="s">
        <v>35</v>
      </c>
      <c r="W1255" t="s">
        <v>4982</v>
      </c>
      <c r="X1255" t="str">
        <f t="shared" si="59"/>
        <v>FGHTBf_SWEETENER-Polystyrene Stomps With Debris_B00M_CFCK.wav</v>
      </c>
    </row>
    <row r="1256" spans="1:24" x14ac:dyDescent="0.2">
      <c r="A1256" t="s">
        <v>4983</v>
      </c>
      <c r="B1256" t="s">
        <v>4985</v>
      </c>
      <c r="C1256" t="s">
        <v>4232</v>
      </c>
      <c r="D1256" t="s">
        <v>4233</v>
      </c>
      <c r="E1256" t="s">
        <v>4234</v>
      </c>
      <c r="F1256" t="str">
        <f t="shared" si="58"/>
        <v>FIGHT-BODYFALL</v>
      </c>
      <c r="G1256" t="s">
        <v>3699</v>
      </c>
      <c r="H1256" t="s">
        <v>4984</v>
      </c>
      <c r="I1256" t="s">
        <v>32</v>
      </c>
      <c r="J1256" t="s">
        <v>27</v>
      </c>
      <c r="K1256" t="s">
        <v>33</v>
      </c>
      <c r="L1256">
        <v>2019</v>
      </c>
      <c r="M1256" t="s">
        <v>4985</v>
      </c>
      <c r="N1256" t="s">
        <v>34</v>
      </c>
      <c r="O1256" t="s">
        <v>35</v>
      </c>
      <c r="P1256" t="s">
        <v>6872</v>
      </c>
      <c r="Q1256" t="str">
        <f t="shared" si="57"/>
        <v>FGHTBf_SWEETENER-Punchbag Drop_B00M_CFCK.wav</v>
      </c>
      <c r="R1256" t="s">
        <v>36</v>
      </c>
      <c r="S1256" t="s">
        <v>32</v>
      </c>
      <c r="T1256" t="s">
        <v>35</v>
      </c>
      <c r="U1256" t="s">
        <v>35</v>
      </c>
      <c r="V1256" t="s">
        <v>35</v>
      </c>
      <c r="W1256" t="s">
        <v>4986</v>
      </c>
      <c r="X1256" t="str">
        <f t="shared" si="59"/>
        <v>FGHTBf_SWEETENER-Punchbag Drop_B00M_CFCK.wav</v>
      </c>
    </row>
    <row r="1257" spans="1:24" x14ac:dyDescent="0.2">
      <c r="A1257" t="s">
        <v>4987</v>
      </c>
      <c r="B1257" t="s">
        <v>4989</v>
      </c>
      <c r="C1257" t="s">
        <v>4232</v>
      </c>
      <c r="D1257" t="s">
        <v>4233</v>
      </c>
      <c r="E1257" t="s">
        <v>4234</v>
      </c>
      <c r="F1257" t="str">
        <f t="shared" si="58"/>
        <v>FIGHT-BODYFALL</v>
      </c>
      <c r="G1257" t="s">
        <v>3858</v>
      </c>
      <c r="H1257" t="s">
        <v>4988</v>
      </c>
      <c r="I1257" t="s">
        <v>32</v>
      </c>
      <c r="J1257" t="s">
        <v>27</v>
      </c>
      <c r="K1257" t="s">
        <v>33</v>
      </c>
      <c r="L1257">
        <v>2019</v>
      </c>
      <c r="M1257" t="s">
        <v>4989</v>
      </c>
      <c r="N1257" t="s">
        <v>34</v>
      </c>
      <c r="O1257" t="s">
        <v>35</v>
      </c>
      <c r="P1257" t="s">
        <v>6873</v>
      </c>
      <c r="Q1257" t="str">
        <f t="shared" si="57"/>
        <v>FGHTBf_WATER-Hard Header Hard_B00M_CFCK.wav</v>
      </c>
      <c r="R1257" t="s">
        <v>36</v>
      </c>
      <c r="S1257" t="s">
        <v>32</v>
      </c>
      <c r="T1257" t="s">
        <v>35</v>
      </c>
      <c r="U1257" t="s">
        <v>35</v>
      </c>
      <c r="V1257" t="s">
        <v>35</v>
      </c>
      <c r="W1257" t="s">
        <v>4990</v>
      </c>
      <c r="X1257" t="str">
        <f t="shared" si="59"/>
        <v>FGHTBf_WATER-Hard Header Hard_B00M_CFCK.wav</v>
      </c>
    </row>
    <row r="1258" spans="1:24" x14ac:dyDescent="0.2">
      <c r="A1258" t="s">
        <v>4991</v>
      </c>
      <c r="B1258" t="s">
        <v>4993</v>
      </c>
      <c r="C1258" t="s">
        <v>4232</v>
      </c>
      <c r="D1258" t="s">
        <v>4233</v>
      </c>
      <c r="E1258" t="s">
        <v>4234</v>
      </c>
      <c r="F1258" t="str">
        <f t="shared" si="58"/>
        <v>FIGHT-BODYFALL</v>
      </c>
      <c r="G1258" t="s">
        <v>3858</v>
      </c>
      <c r="H1258" t="s">
        <v>4992</v>
      </c>
      <c r="I1258" t="s">
        <v>32</v>
      </c>
      <c r="J1258" t="s">
        <v>27</v>
      </c>
      <c r="K1258" t="s">
        <v>33</v>
      </c>
      <c r="L1258">
        <v>2019</v>
      </c>
      <c r="M1258" t="s">
        <v>4993</v>
      </c>
      <c r="N1258" t="s">
        <v>34</v>
      </c>
      <c r="O1258" t="s">
        <v>35</v>
      </c>
      <c r="P1258" t="s">
        <v>6874</v>
      </c>
      <c r="Q1258" t="str">
        <f t="shared" si="57"/>
        <v>FGHTBf_WATER-Hard Header_B00M_CFCK.wav</v>
      </c>
      <c r="R1258" t="s">
        <v>36</v>
      </c>
      <c r="S1258" t="s">
        <v>32</v>
      </c>
      <c r="T1258" t="s">
        <v>35</v>
      </c>
      <c r="U1258" t="s">
        <v>35</v>
      </c>
      <c r="V1258" t="s">
        <v>35</v>
      </c>
      <c r="W1258" t="s">
        <v>4994</v>
      </c>
      <c r="X1258" t="str">
        <f t="shared" si="59"/>
        <v>FGHTBf_WATER-Hard Header_B00M_CFCK.wav</v>
      </c>
    </row>
    <row r="1259" spans="1:24" x14ac:dyDescent="0.2">
      <c r="A1259" t="s">
        <v>4995</v>
      </c>
      <c r="B1259" t="s">
        <v>4989</v>
      </c>
      <c r="C1259" t="s">
        <v>4232</v>
      </c>
      <c r="D1259" t="s">
        <v>4233</v>
      </c>
      <c r="E1259" t="s">
        <v>4234</v>
      </c>
      <c r="F1259" t="str">
        <f t="shared" si="58"/>
        <v>FIGHT-BODYFALL</v>
      </c>
      <c r="G1259" t="s">
        <v>3858</v>
      </c>
      <c r="H1259" t="s">
        <v>4996</v>
      </c>
      <c r="I1259" t="s">
        <v>32</v>
      </c>
      <c r="J1259" t="s">
        <v>27</v>
      </c>
      <c r="K1259" t="s">
        <v>33</v>
      </c>
      <c r="L1259">
        <v>2019</v>
      </c>
      <c r="M1259" t="s">
        <v>4989</v>
      </c>
      <c r="N1259" t="s">
        <v>34</v>
      </c>
      <c r="O1259" t="s">
        <v>35</v>
      </c>
      <c r="P1259" t="s">
        <v>6875</v>
      </c>
      <c r="Q1259" t="str">
        <f t="shared" si="57"/>
        <v>FGHTBf_WATER-Hard Turbulent Hard_B00M_CFCK.wav</v>
      </c>
      <c r="R1259" t="s">
        <v>36</v>
      </c>
      <c r="S1259" t="s">
        <v>32</v>
      </c>
      <c r="T1259" t="s">
        <v>35</v>
      </c>
      <c r="U1259" t="s">
        <v>35</v>
      </c>
      <c r="V1259" t="s">
        <v>35</v>
      </c>
      <c r="W1259" t="s">
        <v>4997</v>
      </c>
      <c r="X1259" t="str">
        <f t="shared" si="59"/>
        <v>FGHTBf_WATER-Hard Turbulent Hard_B00M_CFCK.wav</v>
      </c>
    </row>
    <row r="1260" spans="1:24" x14ac:dyDescent="0.2">
      <c r="A1260" t="s">
        <v>4998</v>
      </c>
      <c r="B1260" t="s">
        <v>5000</v>
      </c>
      <c r="C1260" t="s">
        <v>4232</v>
      </c>
      <c r="D1260" t="s">
        <v>4233</v>
      </c>
      <c r="E1260" t="s">
        <v>4234</v>
      </c>
      <c r="F1260" t="str">
        <f t="shared" si="58"/>
        <v>FIGHT-BODYFALL</v>
      </c>
      <c r="G1260" t="s">
        <v>3858</v>
      </c>
      <c r="H1260" t="s">
        <v>4999</v>
      </c>
      <c r="I1260" t="s">
        <v>32</v>
      </c>
      <c r="J1260" t="s">
        <v>27</v>
      </c>
      <c r="K1260" t="s">
        <v>33</v>
      </c>
      <c r="L1260">
        <v>2019</v>
      </c>
      <c r="M1260" t="s">
        <v>5000</v>
      </c>
      <c r="N1260" t="s">
        <v>34</v>
      </c>
      <c r="O1260" t="s">
        <v>35</v>
      </c>
      <c r="P1260" t="s">
        <v>6876</v>
      </c>
      <c r="Q1260" t="str">
        <f t="shared" si="57"/>
        <v>FGHTBf_WATER-Hard Turbulent_B00M_CFCK.wav</v>
      </c>
      <c r="R1260" t="s">
        <v>36</v>
      </c>
      <c r="S1260" t="s">
        <v>32</v>
      </c>
      <c r="T1260" t="s">
        <v>35</v>
      </c>
      <c r="U1260" t="s">
        <v>35</v>
      </c>
      <c r="V1260" t="s">
        <v>35</v>
      </c>
      <c r="W1260" t="s">
        <v>5001</v>
      </c>
      <c r="X1260" t="str">
        <f t="shared" si="59"/>
        <v>FGHTBf_WATER-Hard Turbulent_B00M_CFCK.wav</v>
      </c>
    </row>
    <row r="1261" spans="1:24" x14ac:dyDescent="0.2">
      <c r="A1261" t="s">
        <v>5002</v>
      </c>
      <c r="B1261" t="s">
        <v>5003</v>
      </c>
      <c r="C1261" t="s">
        <v>4232</v>
      </c>
      <c r="D1261" t="s">
        <v>4233</v>
      </c>
      <c r="E1261" t="s">
        <v>4234</v>
      </c>
      <c r="F1261" t="str">
        <f t="shared" si="58"/>
        <v>FIGHT-BODYFALL</v>
      </c>
      <c r="G1261" t="s">
        <v>3858</v>
      </c>
      <c r="H1261" t="s">
        <v>3909</v>
      </c>
      <c r="I1261" t="s">
        <v>32</v>
      </c>
      <c r="J1261" t="s">
        <v>27</v>
      </c>
      <c r="K1261" t="s">
        <v>33</v>
      </c>
      <c r="L1261">
        <v>2019</v>
      </c>
      <c r="M1261" t="s">
        <v>5003</v>
      </c>
      <c r="N1261" t="s">
        <v>34</v>
      </c>
      <c r="O1261" t="s">
        <v>35</v>
      </c>
      <c r="P1261" t="s">
        <v>6877</v>
      </c>
      <c r="Q1261" t="str">
        <f t="shared" si="57"/>
        <v>FGHTBf_WATER-Medium Hard_B00M_CFCK.wav</v>
      </c>
      <c r="R1261" t="s">
        <v>36</v>
      </c>
      <c r="S1261" t="s">
        <v>32</v>
      </c>
      <c r="T1261" t="s">
        <v>35</v>
      </c>
      <c r="U1261" t="s">
        <v>35</v>
      </c>
      <c r="V1261" t="s">
        <v>35</v>
      </c>
      <c r="W1261" t="s">
        <v>5004</v>
      </c>
      <c r="X1261" t="str">
        <f t="shared" si="59"/>
        <v>FGHTBf_WATER-Medium Hard_B00M_CFCK.wav</v>
      </c>
    </row>
    <row r="1262" spans="1:24" x14ac:dyDescent="0.2">
      <c r="A1262" t="s">
        <v>5005</v>
      </c>
      <c r="B1262" t="s">
        <v>5007</v>
      </c>
      <c r="C1262" t="s">
        <v>4232</v>
      </c>
      <c r="D1262" t="s">
        <v>4233</v>
      </c>
      <c r="E1262" t="s">
        <v>4234</v>
      </c>
      <c r="F1262" t="str">
        <f t="shared" si="58"/>
        <v>FIGHT-BODYFALL</v>
      </c>
      <c r="G1262" t="s">
        <v>3858</v>
      </c>
      <c r="H1262" t="s">
        <v>5006</v>
      </c>
      <c r="I1262" t="s">
        <v>32</v>
      </c>
      <c r="J1262" t="s">
        <v>27</v>
      </c>
      <c r="K1262" t="s">
        <v>33</v>
      </c>
      <c r="L1262">
        <v>2019</v>
      </c>
      <c r="M1262" t="s">
        <v>5007</v>
      </c>
      <c r="N1262" t="s">
        <v>34</v>
      </c>
      <c r="O1262" t="s">
        <v>35</v>
      </c>
      <c r="P1262" t="s">
        <v>6878</v>
      </c>
      <c r="Q1262" t="str">
        <f t="shared" si="57"/>
        <v>FGHTBf_WATER-Medium Turbulent Hard_B00M_CFCK.wav</v>
      </c>
      <c r="R1262" t="s">
        <v>36</v>
      </c>
      <c r="S1262" t="s">
        <v>32</v>
      </c>
      <c r="T1262" t="s">
        <v>35</v>
      </c>
      <c r="U1262" t="s">
        <v>35</v>
      </c>
      <c r="V1262" t="s">
        <v>35</v>
      </c>
      <c r="W1262" t="s">
        <v>5008</v>
      </c>
      <c r="X1262" t="str">
        <f t="shared" si="59"/>
        <v>FGHTBf_WATER-Medium Turbulent Hard_B00M_CFCK.wav</v>
      </c>
    </row>
    <row r="1263" spans="1:24" x14ac:dyDescent="0.2">
      <c r="A1263" t="s">
        <v>5009</v>
      </c>
      <c r="B1263" t="s">
        <v>5011</v>
      </c>
      <c r="C1263" t="s">
        <v>4232</v>
      </c>
      <c r="D1263" t="s">
        <v>4233</v>
      </c>
      <c r="E1263" t="s">
        <v>4234</v>
      </c>
      <c r="F1263" t="str">
        <f t="shared" si="58"/>
        <v>FIGHT-BODYFALL</v>
      </c>
      <c r="G1263" t="s">
        <v>3858</v>
      </c>
      <c r="H1263" t="s">
        <v>5010</v>
      </c>
      <c r="I1263" t="s">
        <v>32</v>
      </c>
      <c r="J1263" t="s">
        <v>27</v>
      </c>
      <c r="K1263" t="s">
        <v>33</v>
      </c>
      <c r="L1263">
        <v>2019</v>
      </c>
      <c r="M1263" t="s">
        <v>5011</v>
      </c>
      <c r="N1263" t="s">
        <v>34</v>
      </c>
      <c r="O1263" t="s">
        <v>35</v>
      </c>
      <c r="P1263" t="s">
        <v>6879</v>
      </c>
      <c r="Q1263" t="str">
        <f t="shared" si="57"/>
        <v>FGHTBf_WATER-Medium Turbulent_B00M_CFCK.wav</v>
      </c>
      <c r="R1263" t="s">
        <v>36</v>
      </c>
      <c r="S1263" t="s">
        <v>32</v>
      </c>
      <c r="T1263" t="s">
        <v>35</v>
      </c>
      <c r="U1263" t="s">
        <v>35</v>
      </c>
      <c r="V1263" t="s">
        <v>35</v>
      </c>
      <c r="W1263" t="s">
        <v>5012</v>
      </c>
      <c r="X1263" t="str">
        <f t="shared" si="59"/>
        <v>FGHTBf_WATER-Medium Turbulent_B00M_CFCK.wav</v>
      </c>
    </row>
    <row r="1264" spans="1:24" x14ac:dyDescent="0.2">
      <c r="A1264" t="s">
        <v>5013</v>
      </c>
      <c r="B1264" t="s">
        <v>5014</v>
      </c>
      <c r="C1264" t="s">
        <v>4232</v>
      </c>
      <c r="D1264" t="s">
        <v>4233</v>
      </c>
      <c r="E1264" t="s">
        <v>4234</v>
      </c>
      <c r="F1264" t="str">
        <f t="shared" si="58"/>
        <v>FIGHT-BODYFALL</v>
      </c>
      <c r="G1264" t="s">
        <v>3858</v>
      </c>
      <c r="H1264" t="s">
        <v>3920</v>
      </c>
      <c r="I1264" t="s">
        <v>32</v>
      </c>
      <c r="J1264" t="s">
        <v>27</v>
      </c>
      <c r="K1264" t="s">
        <v>33</v>
      </c>
      <c r="L1264">
        <v>2019</v>
      </c>
      <c r="M1264" t="s">
        <v>5014</v>
      </c>
      <c r="N1264" t="s">
        <v>34</v>
      </c>
      <c r="O1264" t="s">
        <v>35</v>
      </c>
      <c r="P1264" t="s">
        <v>6880</v>
      </c>
      <c r="Q1264" t="str">
        <f t="shared" si="57"/>
        <v>FGHTBf_WATER-Medium_B00M_CFCK.wav</v>
      </c>
      <c r="R1264" t="s">
        <v>36</v>
      </c>
      <c r="S1264" t="s">
        <v>32</v>
      </c>
      <c r="T1264" t="s">
        <v>35</v>
      </c>
      <c r="U1264" t="s">
        <v>35</v>
      </c>
      <c r="V1264" t="s">
        <v>35</v>
      </c>
      <c r="W1264" t="s">
        <v>5015</v>
      </c>
      <c r="X1264" t="str">
        <f t="shared" si="59"/>
        <v>FGHTBf_WATER-Medium_B00M_CFCK.wav</v>
      </c>
    </row>
    <row r="1265" spans="1:24" x14ac:dyDescent="0.2">
      <c r="A1265" t="s">
        <v>5016</v>
      </c>
      <c r="B1265" t="s">
        <v>5018</v>
      </c>
      <c r="C1265" t="s">
        <v>4232</v>
      </c>
      <c r="D1265" t="s">
        <v>4233</v>
      </c>
      <c r="E1265" t="s">
        <v>4234</v>
      </c>
      <c r="F1265" t="str">
        <f t="shared" si="58"/>
        <v>FIGHT-BODYFALL</v>
      </c>
      <c r="G1265" t="s">
        <v>3858</v>
      </c>
      <c r="H1265" t="s">
        <v>5017</v>
      </c>
      <c r="I1265" t="s">
        <v>32</v>
      </c>
      <c r="J1265" t="s">
        <v>27</v>
      </c>
      <c r="K1265" t="s">
        <v>33</v>
      </c>
      <c r="L1265">
        <v>2019</v>
      </c>
      <c r="M1265" t="s">
        <v>5018</v>
      </c>
      <c r="N1265" t="s">
        <v>34</v>
      </c>
      <c r="O1265" t="s">
        <v>35</v>
      </c>
      <c r="P1265" t="s">
        <v>6881</v>
      </c>
      <c r="Q1265" t="str">
        <f t="shared" si="57"/>
        <v>FGHTBf_WATER-Soft Hard_B00M_CFCK.wav</v>
      </c>
      <c r="R1265" t="s">
        <v>36</v>
      </c>
      <c r="S1265" t="s">
        <v>32</v>
      </c>
      <c r="T1265" t="s">
        <v>35</v>
      </c>
      <c r="U1265" t="s">
        <v>35</v>
      </c>
      <c r="V1265" t="s">
        <v>35</v>
      </c>
      <c r="W1265" t="s">
        <v>5019</v>
      </c>
      <c r="X1265" t="str">
        <f t="shared" si="59"/>
        <v>FGHTBf_WATER-Soft Hard_B00M_CFCK.wav</v>
      </c>
    </row>
    <row r="1266" spans="1:24" x14ac:dyDescent="0.2">
      <c r="A1266" t="s">
        <v>5020</v>
      </c>
      <c r="B1266" t="s">
        <v>5022</v>
      </c>
      <c r="C1266" t="s">
        <v>4232</v>
      </c>
      <c r="D1266" t="s">
        <v>4233</v>
      </c>
      <c r="E1266" t="s">
        <v>4234</v>
      </c>
      <c r="F1266" t="str">
        <f t="shared" si="58"/>
        <v>FIGHT-BODYFALL</v>
      </c>
      <c r="G1266" t="s">
        <v>3858</v>
      </c>
      <c r="H1266" t="s">
        <v>5021</v>
      </c>
      <c r="I1266" t="s">
        <v>32</v>
      </c>
      <c r="J1266" t="s">
        <v>27</v>
      </c>
      <c r="K1266" t="s">
        <v>33</v>
      </c>
      <c r="L1266">
        <v>2019</v>
      </c>
      <c r="M1266" t="s">
        <v>5022</v>
      </c>
      <c r="N1266" t="s">
        <v>34</v>
      </c>
      <c r="O1266" t="s">
        <v>35</v>
      </c>
      <c r="P1266" t="s">
        <v>6882</v>
      </c>
      <c r="Q1266" t="str">
        <f t="shared" si="57"/>
        <v>FGHTBf_WATER-Soft Multiple Hard_B00M_CFCK.wav</v>
      </c>
      <c r="R1266" t="s">
        <v>36</v>
      </c>
      <c r="S1266" t="s">
        <v>32</v>
      </c>
      <c r="T1266" t="s">
        <v>35</v>
      </c>
      <c r="U1266" t="s">
        <v>35</v>
      </c>
      <c r="V1266" t="s">
        <v>35</v>
      </c>
      <c r="W1266" t="s">
        <v>5023</v>
      </c>
      <c r="X1266" t="str">
        <f t="shared" si="59"/>
        <v>FGHTBf_WATER-Soft Multiple Hard_B00M_CFCK.wav</v>
      </c>
    </row>
    <row r="1267" spans="1:24" x14ac:dyDescent="0.2">
      <c r="A1267" t="s">
        <v>5024</v>
      </c>
      <c r="B1267" t="s">
        <v>5026</v>
      </c>
      <c r="C1267" t="s">
        <v>4232</v>
      </c>
      <c r="D1267" t="s">
        <v>4233</v>
      </c>
      <c r="E1267" t="s">
        <v>4234</v>
      </c>
      <c r="F1267" t="str">
        <f t="shared" si="58"/>
        <v>FIGHT-BODYFALL</v>
      </c>
      <c r="G1267" t="s">
        <v>3858</v>
      </c>
      <c r="H1267" t="s">
        <v>5025</v>
      </c>
      <c r="I1267" t="s">
        <v>32</v>
      </c>
      <c r="J1267" t="s">
        <v>27</v>
      </c>
      <c r="K1267" t="s">
        <v>33</v>
      </c>
      <c r="L1267">
        <v>2019</v>
      </c>
      <c r="M1267" t="s">
        <v>5026</v>
      </c>
      <c r="N1267" t="s">
        <v>34</v>
      </c>
      <c r="O1267" t="s">
        <v>35</v>
      </c>
      <c r="P1267" t="s">
        <v>6883</v>
      </c>
      <c r="Q1267" t="str">
        <f t="shared" si="57"/>
        <v>FGHTBf_WATER-Soft Multiple_B00M_CFCK.wav</v>
      </c>
      <c r="R1267" t="s">
        <v>36</v>
      </c>
      <c r="S1267" t="s">
        <v>32</v>
      </c>
      <c r="T1267" t="s">
        <v>35</v>
      </c>
      <c r="U1267" t="s">
        <v>35</v>
      </c>
      <c r="V1267" t="s">
        <v>35</v>
      </c>
      <c r="W1267" t="s">
        <v>5027</v>
      </c>
      <c r="X1267" t="str">
        <f t="shared" si="59"/>
        <v>FGHTBf_WATER-Soft Multiple_B00M_CFCK.wav</v>
      </c>
    </row>
    <row r="1268" spans="1:24" x14ac:dyDescent="0.2">
      <c r="A1268" t="s">
        <v>5028</v>
      </c>
      <c r="B1268" t="s">
        <v>5018</v>
      </c>
      <c r="C1268" t="s">
        <v>4232</v>
      </c>
      <c r="D1268" t="s">
        <v>4233</v>
      </c>
      <c r="E1268" t="s">
        <v>4234</v>
      </c>
      <c r="F1268" t="str">
        <f t="shared" si="58"/>
        <v>FIGHT-BODYFALL</v>
      </c>
      <c r="G1268" t="s">
        <v>3858</v>
      </c>
      <c r="H1268" t="s">
        <v>5029</v>
      </c>
      <c r="I1268" t="s">
        <v>32</v>
      </c>
      <c r="J1268" t="s">
        <v>27</v>
      </c>
      <c r="K1268" t="s">
        <v>33</v>
      </c>
      <c r="L1268">
        <v>2019</v>
      </c>
      <c r="M1268" t="s">
        <v>5018</v>
      </c>
      <c r="N1268" t="s">
        <v>34</v>
      </c>
      <c r="O1268" t="s">
        <v>35</v>
      </c>
      <c r="P1268" t="s">
        <v>6884</v>
      </c>
      <c r="Q1268" t="str">
        <f t="shared" si="57"/>
        <v>FGHTBf_WATER-Soft_B00M_CFCK.wav</v>
      </c>
      <c r="R1268" t="s">
        <v>36</v>
      </c>
      <c r="S1268" t="s">
        <v>32</v>
      </c>
      <c r="T1268" t="s">
        <v>35</v>
      </c>
      <c r="U1268" t="s">
        <v>35</v>
      </c>
      <c r="V1268" t="s">
        <v>35</v>
      </c>
      <c r="W1268" t="s">
        <v>5030</v>
      </c>
      <c r="X1268" t="str">
        <f t="shared" si="59"/>
        <v>FGHTBf_WATER-Soft_B00M_CFCK.wav</v>
      </c>
    </row>
    <row r="1269" spans="1:24" x14ac:dyDescent="0.2">
      <c r="A1269" t="s">
        <v>5031</v>
      </c>
      <c r="B1269" t="s">
        <v>5032</v>
      </c>
      <c r="C1269" t="s">
        <v>4232</v>
      </c>
      <c r="D1269" t="s">
        <v>4233</v>
      </c>
      <c r="E1269" t="s">
        <v>4234</v>
      </c>
      <c r="F1269" t="str">
        <f t="shared" si="58"/>
        <v>FIGHT-BODYFALL</v>
      </c>
      <c r="G1269" t="s">
        <v>3950</v>
      </c>
      <c r="H1269" t="s">
        <v>2221</v>
      </c>
      <c r="I1269" t="s">
        <v>32</v>
      </c>
      <c r="J1269" t="s">
        <v>27</v>
      </c>
      <c r="K1269" t="s">
        <v>33</v>
      </c>
      <c r="L1269">
        <v>2019</v>
      </c>
      <c r="M1269" t="s">
        <v>5032</v>
      </c>
      <c r="N1269" t="s">
        <v>34</v>
      </c>
      <c r="O1269" t="s">
        <v>35</v>
      </c>
      <c r="P1269" t="s">
        <v>6885</v>
      </c>
      <c r="Q1269" t="str">
        <f t="shared" si="57"/>
        <v>FGHTBf_WOOD-Boots Hard_B00M_CFCK.wav</v>
      </c>
      <c r="R1269" t="s">
        <v>36</v>
      </c>
      <c r="S1269" t="s">
        <v>32</v>
      </c>
      <c r="T1269" t="s">
        <v>35</v>
      </c>
      <c r="U1269" t="s">
        <v>35</v>
      </c>
      <c r="V1269" t="s">
        <v>35</v>
      </c>
      <c r="W1269" t="s">
        <v>5033</v>
      </c>
      <c r="X1269" t="str">
        <f t="shared" si="59"/>
        <v>FGHTBf_WOOD-Boots Hard_B00M_CFCK.wav</v>
      </c>
    </row>
    <row r="1270" spans="1:24" x14ac:dyDescent="0.2">
      <c r="A1270" t="s">
        <v>5034</v>
      </c>
      <c r="B1270" t="s">
        <v>5035</v>
      </c>
      <c r="C1270" t="s">
        <v>4232</v>
      </c>
      <c r="D1270" t="s">
        <v>4233</v>
      </c>
      <c r="E1270" t="s">
        <v>4234</v>
      </c>
      <c r="F1270" t="str">
        <f t="shared" si="58"/>
        <v>FIGHT-BODYFALL</v>
      </c>
      <c r="G1270" t="s">
        <v>3950</v>
      </c>
      <c r="H1270" t="s">
        <v>2233</v>
      </c>
      <c r="I1270" t="s">
        <v>32</v>
      </c>
      <c r="J1270" t="s">
        <v>27</v>
      </c>
      <c r="K1270" t="s">
        <v>33</v>
      </c>
      <c r="L1270">
        <v>2019</v>
      </c>
      <c r="M1270" t="s">
        <v>5035</v>
      </c>
      <c r="N1270" t="s">
        <v>34</v>
      </c>
      <c r="O1270" t="s">
        <v>35</v>
      </c>
      <c r="P1270" t="s">
        <v>6886</v>
      </c>
      <c r="Q1270" t="str">
        <f t="shared" si="57"/>
        <v>FGHTBf_WOOD-Boots_B00M_CFCK.wav</v>
      </c>
      <c r="R1270" t="s">
        <v>36</v>
      </c>
      <c r="S1270" t="s">
        <v>32</v>
      </c>
      <c r="T1270" t="s">
        <v>35</v>
      </c>
      <c r="U1270" t="s">
        <v>35</v>
      </c>
      <c r="V1270" t="s">
        <v>35</v>
      </c>
      <c r="W1270" t="s">
        <v>5036</v>
      </c>
      <c r="X1270" t="str">
        <f t="shared" si="59"/>
        <v>FGHTBf_WOOD-Boots_B00M_CFCK.wav</v>
      </c>
    </row>
    <row r="1271" spans="1:24" x14ac:dyDescent="0.2">
      <c r="A1271" t="s">
        <v>5037</v>
      </c>
      <c r="B1271" t="s">
        <v>5038</v>
      </c>
      <c r="C1271" t="s">
        <v>4232</v>
      </c>
      <c r="D1271" t="s">
        <v>4233</v>
      </c>
      <c r="E1271" t="s">
        <v>4234</v>
      </c>
      <c r="F1271" t="str">
        <f t="shared" si="58"/>
        <v>FIGHT-BODYFALL</v>
      </c>
      <c r="G1271" t="s">
        <v>3950</v>
      </c>
      <c r="H1271" t="s">
        <v>2605</v>
      </c>
      <c r="I1271" t="s">
        <v>32</v>
      </c>
      <c r="J1271" t="s">
        <v>27</v>
      </c>
      <c r="K1271" t="s">
        <v>33</v>
      </c>
      <c r="L1271">
        <v>2019</v>
      </c>
      <c r="M1271" t="s">
        <v>5038</v>
      </c>
      <c r="N1271" t="s">
        <v>34</v>
      </c>
      <c r="O1271" t="s">
        <v>35</v>
      </c>
      <c r="P1271" t="s">
        <v>6887</v>
      </c>
      <c r="Q1271" t="str">
        <f t="shared" si="57"/>
        <v>FGHTBf_WOOD-Cushion Yellow_B00M_CFCK.wav</v>
      </c>
      <c r="R1271" t="s">
        <v>36</v>
      </c>
      <c r="S1271" t="s">
        <v>32</v>
      </c>
      <c r="T1271" t="s">
        <v>35</v>
      </c>
      <c r="U1271" t="s">
        <v>35</v>
      </c>
      <c r="V1271" t="s">
        <v>35</v>
      </c>
      <c r="W1271" t="s">
        <v>5039</v>
      </c>
      <c r="X1271" t="str">
        <f t="shared" si="59"/>
        <v>FGHTBf_WOOD-Cushion Yellow_B00M_CFCK.wav</v>
      </c>
    </row>
    <row r="1272" spans="1:24" x14ac:dyDescent="0.2">
      <c r="A1272" t="s">
        <v>5040</v>
      </c>
      <c r="B1272" t="s">
        <v>5041</v>
      </c>
      <c r="C1272" t="s">
        <v>4232</v>
      </c>
      <c r="D1272" t="s">
        <v>4233</v>
      </c>
      <c r="E1272" t="s">
        <v>4234</v>
      </c>
      <c r="F1272" t="str">
        <f t="shared" si="58"/>
        <v>FIGHT-BODYFALL</v>
      </c>
      <c r="G1272" t="s">
        <v>3950</v>
      </c>
      <c r="H1272" t="s">
        <v>4285</v>
      </c>
      <c r="I1272" t="s">
        <v>32</v>
      </c>
      <c r="J1272" t="s">
        <v>27</v>
      </c>
      <c r="K1272" t="s">
        <v>33</v>
      </c>
      <c r="L1272">
        <v>2019</v>
      </c>
      <c r="M1272" t="s">
        <v>5041</v>
      </c>
      <c r="N1272" t="s">
        <v>34</v>
      </c>
      <c r="O1272" t="s">
        <v>35</v>
      </c>
      <c r="P1272" t="s">
        <v>6888</v>
      </c>
      <c r="Q1272" t="str">
        <f t="shared" si="57"/>
        <v>FGHTBf_WOOD-Gloves Loose Hard_B00M_CFCK.wav</v>
      </c>
      <c r="R1272" t="s">
        <v>36</v>
      </c>
      <c r="S1272" t="s">
        <v>32</v>
      </c>
      <c r="T1272" t="s">
        <v>35</v>
      </c>
      <c r="U1272" t="s">
        <v>35</v>
      </c>
      <c r="V1272" t="s">
        <v>35</v>
      </c>
      <c r="W1272" t="s">
        <v>5042</v>
      </c>
      <c r="X1272" t="str">
        <f t="shared" si="59"/>
        <v>FGHTBf_WOOD-Gloves Loose Hard_B00M_CFCK.wav</v>
      </c>
    </row>
    <row r="1273" spans="1:24" x14ac:dyDescent="0.2">
      <c r="A1273" t="s">
        <v>5043</v>
      </c>
      <c r="B1273" t="s">
        <v>5044</v>
      </c>
      <c r="C1273" t="s">
        <v>4232</v>
      </c>
      <c r="D1273" t="s">
        <v>4233</v>
      </c>
      <c r="E1273" t="s">
        <v>4234</v>
      </c>
      <c r="F1273" t="str">
        <f t="shared" si="58"/>
        <v>FIGHT-BODYFALL</v>
      </c>
      <c r="G1273" t="s">
        <v>3950</v>
      </c>
      <c r="H1273" t="s">
        <v>4289</v>
      </c>
      <c r="I1273" t="s">
        <v>32</v>
      </c>
      <c r="J1273" t="s">
        <v>27</v>
      </c>
      <c r="K1273" t="s">
        <v>33</v>
      </c>
      <c r="L1273">
        <v>2019</v>
      </c>
      <c r="M1273" t="s">
        <v>5044</v>
      </c>
      <c r="N1273" t="s">
        <v>34</v>
      </c>
      <c r="O1273" t="s">
        <v>35</v>
      </c>
      <c r="P1273" t="s">
        <v>6889</v>
      </c>
      <c r="Q1273" t="str">
        <f t="shared" si="57"/>
        <v>FGHTBf_WOOD-Gloves Loose_B00M_CFCK.wav</v>
      </c>
      <c r="R1273" t="s">
        <v>36</v>
      </c>
      <c r="S1273" t="s">
        <v>32</v>
      </c>
      <c r="T1273" t="s">
        <v>35</v>
      </c>
      <c r="U1273" t="s">
        <v>35</v>
      </c>
      <c r="V1273" t="s">
        <v>35</v>
      </c>
      <c r="W1273" t="s">
        <v>5045</v>
      </c>
      <c r="X1273" t="str">
        <f t="shared" si="59"/>
        <v>FGHTBf_WOOD-Gloves Loose_B00M_CFCK.wav</v>
      </c>
    </row>
    <row r="1274" spans="1:24" x14ac:dyDescent="0.2">
      <c r="A1274" t="s">
        <v>5046</v>
      </c>
      <c r="B1274" t="s">
        <v>5047</v>
      </c>
      <c r="C1274" t="s">
        <v>4232</v>
      </c>
      <c r="D1274" t="s">
        <v>4233</v>
      </c>
      <c r="E1274" t="s">
        <v>4234</v>
      </c>
      <c r="F1274" t="str">
        <f t="shared" si="58"/>
        <v>FIGHT-BODYFALL</v>
      </c>
      <c r="G1274" t="s">
        <v>3950</v>
      </c>
      <c r="H1274" t="s">
        <v>4293</v>
      </c>
      <c r="I1274" t="s">
        <v>32</v>
      </c>
      <c r="J1274" t="s">
        <v>27</v>
      </c>
      <c r="K1274" t="s">
        <v>33</v>
      </c>
      <c r="L1274">
        <v>2019</v>
      </c>
      <c r="M1274" t="s">
        <v>5047</v>
      </c>
      <c r="N1274" t="s">
        <v>34</v>
      </c>
      <c r="O1274" t="s">
        <v>35</v>
      </c>
      <c r="P1274" t="s">
        <v>6890</v>
      </c>
      <c r="Q1274" t="str">
        <f t="shared" si="57"/>
        <v>FGHTBf_WOOD-Gloves Tight Hard_B00M_CFCK.wav</v>
      </c>
      <c r="R1274" t="s">
        <v>36</v>
      </c>
      <c r="S1274" t="s">
        <v>32</v>
      </c>
      <c r="T1274" t="s">
        <v>35</v>
      </c>
      <c r="U1274" t="s">
        <v>35</v>
      </c>
      <c r="V1274" t="s">
        <v>35</v>
      </c>
      <c r="W1274" t="s">
        <v>5048</v>
      </c>
      <c r="X1274" t="str">
        <f t="shared" si="59"/>
        <v>FGHTBf_WOOD-Gloves Tight Hard_B00M_CFCK.wav</v>
      </c>
    </row>
    <row r="1275" spans="1:24" x14ac:dyDescent="0.2">
      <c r="A1275" t="s">
        <v>5049</v>
      </c>
      <c r="B1275" t="s">
        <v>5050</v>
      </c>
      <c r="C1275" t="s">
        <v>4232</v>
      </c>
      <c r="D1275" t="s">
        <v>4233</v>
      </c>
      <c r="E1275" t="s">
        <v>4234</v>
      </c>
      <c r="F1275" t="str">
        <f t="shared" si="58"/>
        <v>FIGHT-BODYFALL</v>
      </c>
      <c r="G1275" t="s">
        <v>3950</v>
      </c>
      <c r="H1275" t="s">
        <v>4296</v>
      </c>
      <c r="I1275" t="s">
        <v>32</v>
      </c>
      <c r="J1275" t="s">
        <v>27</v>
      </c>
      <c r="K1275" t="s">
        <v>33</v>
      </c>
      <c r="L1275">
        <v>2019</v>
      </c>
      <c r="M1275" t="s">
        <v>5050</v>
      </c>
      <c r="N1275" t="s">
        <v>34</v>
      </c>
      <c r="O1275" t="s">
        <v>35</v>
      </c>
      <c r="P1275" t="s">
        <v>6891</v>
      </c>
      <c r="Q1275" t="str">
        <f t="shared" si="57"/>
        <v>FGHTBf_WOOD-Gloves Tight_B00M_CFCK.wav</v>
      </c>
      <c r="R1275" t="s">
        <v>36</v>
      </c>
      <c r="S1275" t="s">
        <v>32</v>
      </c>
      <c r="T1275" t="s">
        <v>35</v>
      </c>
      <c r="U1275" t="s">
        <v>35</v>
      </c>
      <c r="V1275" t="s">
        <v>35</v>
      </c>
      <c r="W1275" t="s">
        <v>5051</v>
      </c>
      <c r="X1275" t="str">
        <f t="shared" si="59"/>
        <v>FGHTBf_WOOD-Gloves Tight_B00M_CFCK.wav</v>
      </c>
    </row>
    <row r="1276" spans="1:24" x14ac:dyDescent="0.2">
      <c r="A1276" t="s">
        <v>5052</v>
      </c>
      <c r="B1276" t="s">
        <v>5053</v>
      </c>
      <c r="C1276" t="s">
        <v>4232</v>
      </c>
      <c r="D1276" t="s">
        <v>4233</v>
      </c>
      <c r="E1276" t="s">
        <v>4234</v>
      </c>
      <c r="F1276" t="str">
        <f t="shared" si="58"/>
        <v>FIGHT-BODYFALL</v>
      </c>
      <c r="G1276" t="s">
        <v>3950</v>
      </c>
      <c r="H1276" t="s">
        <v>4400</v>
      </c>
      <c r="I1276" t="s">
        <v>32</v>
      </c>
      <c r="J1276" t="s">
        <v>27</v>
      </c>
      <c r="K1276" t="s">
        <v>33</v>
      </c>
      <c r="L1276">
        <v>2019</v>
      </c>
      <c r="M1276" t="s">
        <v>5053</v>
      </c>
      <c r="N1276" t="s">
        <v>34</v>
      </c>
      <c r="O1276" t="s">
        <v>35</v>
      </c>
      <c r="P1276" t="s">
        <v>6892</v>
      </c>
      <c r="Q1276" t="str">
        <f t="shared" si="57"/>
        <v>FGHTBf_WOOD-Hands Single Hard_B00M_CFCK.wav</v>
      </c>
      <c r="R1276" t="s">
        <v>36</v>
      </c>
      <c r="S1276" t="s">
        <v>32</v>
      </c>
      <c r="T1276" t="s">
        <v>35</v>
      </c>
      <c r="U1276" t="s">
        <v>35</v>
      </c>
      <c r="V1276" t="s">
        <v>35</v>
      </c>
      <c r="W1276" t="s">
        <v>5054</v>
      </c>
      <c r="X1276" t="str">
        <f t="shared" si="59"/>
        <v>FGHTBf_WOOD-Hands Single Hard_B00M_CFCK.wav</v>
      </c>
    </row>
    <row r="1277" spans="1:24" x14ac:dyDescent="0.2">
      <c r="A1277" t="s">
        <v>5055</v>
      </c>
      <c r="B1277" t="s">
        <v>5056</v>
      </c>
      <c r="C1277" t="s">
        <v>4232</v>
      </c>
      <c r="D1277" t="s">
        <v>4233</v>
      </c>
      <c r="E1277" t="s">
        <v>4234</v>
      </c>
      <c r="F1277" t="str">
        <f t="shared" si="58"/>
        <v>FIGHT-BODYFALL</v>
      </c>
      <c r="G1277" t="s">
        <v>3950</v>
      </c>
      <c r="H1277" t="s">
        <v>4404</v>
      </c>
      <c r="I1277" t="s">
        <v>32</v>
      </c>
      <c r="J1277" t="s">
        <v>27</v>
      </c>
      <c r="K1277" t="s">
        <v>33</v>
      </c>
      <c r="L1277">
        <v>2019</v>
      </c>
      <c r="M1277" t="s">
        <v>5056</v>
      </c>
      <c r="N1277" t="s">
        <v>34</v>
      </c>
      <c r="O1277" t="s">
        <v>35</v>
      </c>
      <c r="P1277" t="s">
        <v>6893</v>
      </c>
      <c r="Q1277" t="str">
        <f t="shared" si="57"/>
        <v>FGHTBf_WOOD-Hands Single_B00M_CFCK.wav</v>
      </c>
      <c r="R1277" t="s">
        <v>36</v>
      </c>
      <c r="S1277" t="s">
        <v>32</v>
      </c>
      <c r="T1277" t="s">
        <v>35</v>
      </c>
      <c r="U1277" t="s">
        <v>35</v>
      </c>
      <c r="V1277" t="s">
        <v>35</v>
      </c>
      <c r="W1277" t="s">
        <v>5057</v>
      </c>
      <c r="X1277" t="str">
        <f t="shared" si="59"/>
        <v>FGHTBf_WOOD-Hands Single_B00M_CFCK.wav</v>
      </c>
    </row>
    <row r="1278" spans="1:24" x14ac:dyDescent="0.2">
      <c r="A1278" t="s">
        <v>5058</v>
      </c>
      <c r="B1278" t="s">
        <v>5059</v>
      </c>
      <c r="C1278" t="s">
        <v>4232</v>
      </c>
      <c r="D1278" t="s">
        <v>4233</v>
      </c>
      <c r="E1278" t="s">
        <v>4234</v>
      </c>
      <c r="F1278" t="str">
        <f t="shared" si="58"/>
        <v>FIGHT-BODYFALL</v>
      </c>
      <c r="G1278" t="s">
        <v>3950</v>
      </c>
      <c r="H1278" t="s">
        <v>4493</v>
      </c>
      <c r="I1278" t="s">
        <v>32</v>
      </c>
      <c r="J1278" t="s">
        <v>27</v>
      </c>
      <c r="K1278" t="s">
        <v>33</v>
      </c>
      <c r="L1278">
        <v>2019</v>
      </c>
      <c r="M1278" t="s">
        <v>5059</v>
      </c>
      <c r="N1278" t="s">
        <v>34</v>
      </c>
      <c r="O1278" t="s">
        <v>35</v>
      </c>
      <c r="P1278" t="s">
        <v>6894</v>
      </c>
      <c r="Q1278" t="str">
        <f t="shared" si="57"/>
        <v>FGHTBf_WOOD-Potatoes Hard_B00M_CFCK.wav</v>
      </c>
      <c r="R1278" t="s">
        <v>36</v>
      </c>
      <c r="S1278" t="s">
        <v>32</v>
      </c>
      <c r="T1278" t="s">
        <v>35</v>
      </c>
      <c r="U1278" t="s">
        <v>35</v>
      </c>
      <c r="V1278" t="s">
        <v>35</v>
      </c>
      <c r="W1278" t="s">
        <v>5060</v>
      </c>
      <c r="X1278" t="str">
        <f t="shared" si="59"/>
        <v>FGHTBf_WOOD-Potatoes Hard_B00M_CFCK.wav</v>
      </c>
    </row>
    <row r="1279" spans="1:24" x14ac:dyDescent="0.2">
      <c r="A1279" t="s">
        <v>5061</v>
      </c>
      <c r="B1279" t="s">
        <v>5062</v>
      </c>
      <c r="C1279" t="s">
        <v>4232</v>
      </c>
      <c r="D1279" t="s">
        <v>4233</v>
      </c>
      <c r="E1279" t="s">
        <v>4234</v>
      </c>
      <c r="F1279" t="str">
        <f t="shared" si="58"/>
        <v>FIGHT-BODYFALL</v>
      </c>
      <c r="G1279" t="s">
        <v>3950</v>
      </c>
      <c r="H1279" t="s">
        <v>4496</v>
      </c>
      <c r="I1279" t="s">
        <v>32</v>
      </c>
      <c r="J1279" t="s">
        <v>27</v>
      </c>
      <c r="K1279" t="s">
        <v>33</v>
      </c>
      <c r="L1279">
        <v>2019</v>
      </c>
      <c r="M1279" t="s">
        <v>5062</v>
      </c>
      <c r="N1279" t="s">
        <v>34</v>
      </c>
      <c r="O1279" t="s">
        <v>35</v>
      </c>
      <c r="P1279" t="s">
        <v>6895</v>
      </c>
      <c r="Q1279" t="str">
        <f t="shared" si="57"/>
        <v>FGHTBf_WOOD-Potatoes_B00M_CFCK.wav</v>
      </c>
      <c r="R1279" t="s">
        <v>36</v>
      </c>
      <c r="S1279" t="s">
        <v>32</v>
      </c>
      <c r="T1279" t="s">
        <v>35</v>
      </c>
      <c r="U1279" t="s">
        <v>35</v>
      </c>
      <c r="V1279" t="s">
        <v>35</v>
      </c>
      <c r="W1279" t="s">
        <v>5063</v>
      </c>
      <c r="X1279" t="str">
        <f t="shared" si="59"/>
        <v>FGHTBf_WOOD-Potatoes_B00M_CFCK.wav</v>
      </c>
    </row>
    <row r="1280" spans="1:24" x14ac:dyDescent="0.2">
      <c r="A1280" t="s">
        <v>5064</v>
      </c>
      <c r="B1280" t="s">
        <v>5066</v>
      </c>
      <c r="C1280" t="s">
        <v>4232</v>
      </c>
      <c r="D1280" t="s">
        <v>4233</v>
      </c>
      <c r="E1280" t="s">
        <v>4234</v>
      </c>
      <c r="F1280" t="str">
        <f t="shared" si="58"/>
        <v>FIGHT-BODYFALL</v>
      </c>
      <c r="G1280" t="s">
        <v>3950</v>
      </c>
      <c r="H1280" t="s">
        <v>5065</v>
      </c>
      <c r="I1280" t="s">
        <v>32</v>
      </c>
      <c r="J1280" t="s">
        <v>27</v>
      </c>
      <c r="K1280" t="s">
        <v>33</v>
      </c>
      <c r="L1280">
        <v>2019</v>
      </c>
      <c r="M1280" t="s">
        <v>5066</v>
      </c>
      <c r="N1280" t="s">
        <v>34</v>
      </c>
      <c r="O1280" t="s">
        <v>35</v>
      </c>
      <c r="P1280" t="s">
        <v>6896</v>
      </c>
      <c r="Q1280" t="str">
        <f t="shared" ref="Q1280:Q1343" si="60">A1280</f>
        <v>FGHTBf_WOOD-Puppet Arm Potatoes Hard_B00M_CFCK.wav</v>
      </c>
      <c r="R1280" t="s">
        <v>36</v>
      </c>
      <c r="S1280" t="s">
        <v>32</v>
      </c>
      <c r="T1280" t="s">
        <v>35</v>
      </c>
      <c r="U1280" t="s">
        <v>35</v>
      </c>
      <c r="V1280" t="s">
        <v>35</v>
      </c>
      <c r="W1280" t="s">
        <v>5067</v>
      </c>
      <c r="X1280" t="str">
        <f t="shared" si="59"/>
        <v>FGHTBf_WOOD-Puppet Arm Potatoes Hard_B00M_CFCK.wav</v>
      </c>
    </row>
    <row r="1281" spans="1:24" x14ac:dyDescent="0.2">
      <c r="A1281" t="s">
        <v>5068</v>
      </c>
      <c r="B1281" t="s">
        <v>5070</v>
      </c>
      <c r="C1281" t="s">
        <v>4232</v>
      </c>
      <c r="D1281" t="s">
        <v>4233</v>
      </c>
      <c r="E1281" t="s">
        <v>4234</v>
      </c>
      <c r="F1281" t="str">
        <f t="shared" ref="F1281:F1344" si="61">D1281&amp;"-"&amp;E1281</f>
        <v>FIGHT-BODYFALL</v>
      </c>
      <c r="G1281" t="s">
        <v>3950</v>
      </c>
      <c r="H1281" t="s">
        <v>5069</v>
      </c>
      <c r="I1281" t="s">
        <v>32</v>
      </c>
      <c r="J1281" t="s">
        <v>27</v>
      </c>
      <c r="K1281" t="s">
        <v>33</v>
      </c>
      <c r="L1281">
        <v>2019</v>
      </c>
      <c r="M1281" t="s">
        <v>5070</v>
      </c>
      <c r="N1281" t="s">
        <v>34</v>
      </c>
      <c r="O1281" t="s">
        <v>35</v>
      </c>
      <c r="P1281" t="s">
        <v>6897</v>
      </c>
      <c r="Q1281" t="str">
        <f t="shared" si="60"/>
        <v>FGHTBf_WOOD-Puppet Arm Potatoes_B00M_CFCK.wav</v>
      </c>
      <c r="R1281" t="s">
        <v>36</v>
      </c>
      <c r="S1281" t="s">
        <v>32</v>
      </c>
      <c r="T1281" t="s">
        <v>35</v>
      </c>
      <c r="U1281" t="s">
        <v>35</v>
      </c>
      <c r="V1281" t="s">
        <v>35</v>
      </c>
      <c r="W1281" t="s">
        <v>5071</v>
      </c>
      <c r="X1281" t="str">
        <f t="shared" ref="X1281:X1344" si="62">A1281</f>
        <v>FGHTBf_WOOD-Puppet Arm Potatoes_B00M_CFCK.wav</v>
      </c>
    </row>
    <row r="1282" spans="1:24" x14ac:dyDescent="0.2">
      <c r="A1282" t="s">
        <v>5072</v>
      </c>
      <c r="B1282" t="s">
        <v>5032</v>
      </c>
      <c r="C1282" t="s">
        <v>4232</v>
      </c>
      <c r="D1282" t="s">
        <v>4233</v>
      </c>
      <c r="E1282" t="s">
        <v>4234</v>
      </c>
      <c r="F1282" t="str">
        <f t="shared" si="61"/>
        <v>FIGHT-BODYFALL</v>
      </c>
      <c r="G1282" t="s">
        <v>3950</v>
      </c>
      <c r="H1282" t="s">
        <v>4432</v>
      </c>
      <c r="I1282" t="s">
        <v>32</v>
      </c>
      <c r="J1282" t="s">
        <v>27</v>
      </c>
      <c r="K1282" t="s">
        <v>33</v>
      </c>
      <c r="L1282">
        <v>2019</v>
      </c>
      <c r="M1282" t="s">
        <v>5032</v>
      </c>
      <c r="N1282" t="s">
        <v>34</v>
      </c>
      <c r="O1282" t="s">
        <v>35</v>
      </c>
      <c r="P1282" t="s">
        <v>6898</v>
      </c>
      <c r="Q1282" t="str">
        <f t="shared" si="60"/>
        <v>FGHTBf_WOOD-Puppet Potatoes Hard_B00M_CFCK.wav</v>
      </c>
      <c r="R1282" t="s">
        <v>36</v>
      </c>
      <c r="S1282" t="s">
        <v>32</v>
      </c>
      <c r="T1282" t="s">
        <v>35</v>
      </c>
      <c r="U1282" t="s">
        <v>35</v>
      </c>
      <c r="V1282" t="s">
        <v>35</v>
      </c>
      <c r="W1282" t="s">
        <v>5073</v>
      </c>
      <c r="X1282" t="str">
        <f t="shared" si="62"/>
        <v>FGHTBf_WOOD-Puppet Potatoes Hard_B00M_CFCK.wav</v>
      </c>
    </row>
    <row r="1283" spans="1:24" x14ac:dyDescent="0.2">
      <c r="A1283" t="s">
        <v>5074</v>
      </c>
      <c r="B1283" t="s">
        <v>5075</v>
      </c>
      <c r="C1283" t="s">
        <v>4232</v>
      </c>
      <c r="D1283" t="s">
        <v>4233</v>
      </c>
      <c r="E1283" t="s">
        <v>4234</v>
      </c>
      <c r="F1283" t="str">
        <f t="shared" si="61"/>
        <v>FIGHT-BODYFALL</v>
      </c>
      <c r="G1283" t="s">
        <v>3950</v>
      </c>
      <c r="H1283" t="s">
        <v>4435</v>
      </c>
      <c r="I1283" t="s">
        <v>32</v>
      </c>
      <c r="J1283" t="s">
        <v>27</v>
      </c>
      <c r="K1283" t="s">
        <v>33</v>
      </c>
      <c r="L1283">
        <v>2019</v>
      </c>
      <c r="M1283" t="s">
        <v>5075</v>
      </c>
      <c r="N1283" t="s">
        <v>34</v>
      </c>
      <c r="O1283" t="s">
        <v>35</v>
      </c>
      <c r="P1283" t="s">
        <v>6899</v>
      </c>
      <c r="Q1283" t="str">
        <f t="shared" si="60"/>
        <v>FGHTBf_WOOD-Puppet Potatoes_B00M_CFCK.wav</v>
      </c>
      <c r="R1283" t="s">
        <v>36</v>
      </c>
      <c r="S1283" t="s">
        <v>32</v>
      </c>
      <c r="T1283" t="s">
        <v>35</v>
      </c>
      <c r="U1283" t="s">
        <v>35</v>
      </c>
      <c r="V1283" t="s">
        <v>35</v>
      </c>
      <c r="W1283" t="s">
        <v>5076</v>
      </c>
      <c r="X1283" t="str">
        <f t="shared" si="62"/>
        <v>FGHTBf_WOOD-Puppet Potatoes_B00M_CFCK.wav</v>
      </c>
    </row>
    <row r="1284" spans="1:24" x14ac:dyDescent="0.2">
      <c r="A1284" t="s">
        <v>5077</v>
      </c>
      <c r="B1284" t="s">
        <v>5059</v>
      </c>
      <c r="C1284" t="s">
        <v>4232</v>
      </c>
      <c r="D1284" t="s">
        <v>4233</v>
      </c>
      <c r="E1284" t="s">
        <v>4234</v>
      </c>
      <c r="F1284" t="str">
        <f t="shared" si="61"/>
        <v>FIGHT-BODYFALL</v>
      </c>
      <c r="G1284" t="s">
        <v>3950</v>
      </c>
      <c r="H1284" t="s">
        <v>5078</v>
      </c>
      <c r="I1284" t="s">
        <v>32</v>
      </c>
      <c r="J1284" t="s">
        <v>27</v>
      </c>
      <c r="K1284" t="s">
        <v>33</v>
      </c>
      <c r="L1284">
        <v>2019</v>
      </c>
      <c r="M1284" t="s">
        <v>5059</v>
      </c>
      <c r="N1284" t="s">
        <v>34</v>
      </c>
      <c r="O1284" t="s">
        <v>35</v>
      </c>
      <c r="P1284" t="s">
        <v>6900</v>
      </c>
      <c r="Q1284" t="str">
        <f t="shared" si="60"/>
        <v>FGHTBf_WOOD-Sneakers Hard_B00M_CFCK.wav</v>
      </c>
      <c r="R1284" t="s">
        <v>36</v>
      </c>
      <c r="S1284" t="s">
        <v>32</v>
      </c>
      <c r="T1284" t="s">
        <v>35</v>
      </c>
      <c r="U1284" t="s">
        <v>35</v>
      </c>
      <c r="V1284" t="s">
        <v>35</v>
      </c>
      <c r="W1284" t="s">
        <v>5079</v>
      </c>
      <c r="X1284" t="str">
        <f t="shared" si="62"/>
        <v>FGHTBf_WOOD-Sneakers Hard_B00M_CFCK.wav</v>
      </c>
    </row>
    <row r="1285" spans="1:24" x14ac:dyDescent="0.2">
      <c r="A1285" t="s">
        <v>5080</v>
      </c>
      <c r="B1285" t="s">
        <v>5082</v>
      </c>
      <c r="C1285" t="s">
        <v>4232</v>
      </c>
      <c r="D1285" t="s">
        <v>4233</v>
      </c>
      <c r="E1285" t="s">
        <v>4234</v>
      </c>
      <c r="F1285" t="str">
        <f t="shared" si="61"/>
        <v>FIGHT-BODYFALL</v>
      </c>
      <c r="G1285" t="s">
        <v>3950</v>
      </c>
      <c r="H1285" t="s">
        <v>5081</v>
      </c>
      <c r="I1285" t="s">
        <v>32</v>
      </c>
      <c r="J1285" t="s">
        <v>27</v>
      </c>
      <c r="K1285" t="s">
        <v>33</v>
      </c>
      <c r="L1285">
        <v>2019</v>
      </c>
      <c r="M1285" t="s">
        <v>5082</v>
      </c>
      <c r="N1285" t="s">
        <v>34</v>
      </c>
      <c r="O1285" t="s">
        <v>35</v>
      </c>
      <c r="P1285" t="s">
        <v>6901</v>
      </c>
      <c r="Q1285" t="str">
        <f t="shared" si="60"/>
        <v>FGHTBf_WOOD-Sneakers_B00M_CFCK.wav</v>
      </c>
      <c r="R1285" t="s">
        <v>36</v>
      </c>
      <c r="S1285" t="s">
        <v>32</v>
      </c>
      <c r="T1285" t="s">
        <v>35</v>
      </c>
      <c r="U1285" t="s">
        <v>35</v>
      </c>
      <c r="V1285" t="s">
        <v>35</v>
      </c>
      <c r="W1285" t="s">
        <v>5083</v>
      </c>
      <c r="X1285" t="str">
        <f t="shared" si="62"/>
        <v>FGHTBf_WOOD-Sneakers_B00M_CFCK.wav</v>
      </c>
    </row>
    <row r="1286" spans="1:24" x14ac:dyDescent="0.2">
      <c r="A1286" t="s">
        <v>5084</v>
      </c>
      <c r="B1286" t="s">
        <v>5086</v>
      </c>
      <c r="C1286" t="s">
        <v>4232</v>
      </c>
      <c r="D1286" t="s">
        <v>4233</v>
      </c>
      <c r="E1286" t="s">
        <v>4234</v>
      </c>
      <c r="F1286" t="str">
        <f t="shared" si="61"/>
        <v>FIGHT-BODYFALL</v>
      </c>
      <c r="G1286" t="s">
        <v>3950</v>
      </c>
      <c r="H1286" t="s">
        <v>5085</v>
      </c>
      <c r="I1286" t="s">
        <v>32</v>
      </c>
      <c r="J1286" t="s">
        <v>27</v>
      </c>
      <c r="K1286" t="s">
        <v>33</v>
      </c>
      <c r="L1286">
        <v>2019</v>
      </c>
      <c r="M1286" t="s">
        <v>5086</v>
      </c>
      <c r="N1286" t="s">
        <v>34</v>
      </c>
      <c r="O1286" t="s">
        <v>35</v>
      </c>
      <c r="P1286" t="s">
        <v>6902</v>
      </c>
      <c r="Q1286" t="str">
        <f t="shared" si="60"/>
        <v>FGHTBf_WOOD-Synthetic Turf In Leather Hard_B00M_CFCK.wav</v>
      </c>
      <c r="R1286" t="s">
        <v>36</v>
      </c>
      <c r="S1286" t="s">
        <v>32</v>
      </c>
      <c r="T1286" t="s">
        <v>35</v>
      </c>
      <c r="U1286" t="s">
        <v>35</v>
      </c>
      <c r="V1286" t="s">
        <v>35</v>
      </c>
      <c r="W1286" t="s">
        <v>5087</v>
      </c>
      <c r="X1286" t="str">
        <f t="shared" si="62"/>
        <v>FGHTBf_WOOD-Synthetic Turf In Leather Hard_B00M_CFCK.wav</v>
      </c>
    </row>
    <row r="1287" spans="1:24" x14ac:dyDescent="0.2">
      <c r="A1287" t="s">
        <v>5088</v>
      </c>
      <c r="B1287" t="s">
        <v>5090</v>
      </c>
      <c r="C1287" t="s">
        <v>4232</v>
      </c>
      <c r="D1287" t="s">
        <v>4233</v>
      </c>
      <c r="E1287" t="s">
        <v>4234</v>
      </c>
      <c r="F1287" t="str">
        <f t="shared" si="61"/>
        <v>FIGHT-BODYFALL</v>
      </c>
      <c r="G1287" t="s">
        <v>3950</v>
      </c>
      <c r="H1287" t="s">
        <v>5089</v>
      </c>
      <c r="I1287" t="s">
        <v>32</v>
      </c>
      <c r="J1287" t="s">
        <v>27</v>
      </c>
      <c r="K1287" t="s">
        <v>33</v>
      </c>
      <c r="L1287">
        <v>2019</v>
      </c>
      <c r="M1287" t="s">
        <v>5090</v>
      </c>
      <c r="N1287" t="s">
        <v>34</v>
      </c>
      <c r="O1287" t="s">
        <v>35</v>
      </c>
      <c r="P1287" t="s">
        <v>6903</v>
      </c>
      <c r="Q1287" t="str">
        <f t="shared" si="60"/>
        <v>FGHTBf_WOOD-Synthetic Turf In Leather Multiple Hard_B00M_CFCK.wav</v>
      </c>
      <c r="R1287" t="s">
        <v>36</v>
      </c>
      <c r="S1287" t="s">
        <v>32</v>
      </c>
      <c r="T1287" t="s">
        <v>35</v>
      </c>
      <c r="U1287" t="s">
        <v>35</v>
      </c>
      <c r="V1287" t="s">
        <v>35</v>
      </c>
      <c r="W1287" t="s">
        <v>5091</v>
      </c>
      <c r="X1287" t="str">
        <f t="shared" si="62"/>
        <v>FGHTBf_WOOD-Synthetic Turf In Leather Multiple Hard_B00M_CFCK.wav</v>
      </c>
    </row>
    <row r="1288" spans="1:24" x14ac:dyDescent="0.2">
      <c r="A1288" t="s">
        <v>5092</v>
      </c>
      <c r="B1288" t="s">
        <v>5035</v>
      </c>
      <c r="C1288" t="s">
        <v>4232</v>
      </c>
      <c r="D1288" t="s">
        <v>4233</v>
      </c>
      <c r="E1288" t="s">
        <v>4234</v>
      </c>
      <c r="F1288" t="str">
        <f t="shared" si="61"/>
        <v>FIGHT-BODYFALL</v>
      </c>
      <c r="G1288" t="s">
        <v>3950</v>
      </c>
      <c r="H1288" t="s">
        <v>5093</v>
      </c>
      <c r="I1288" t="s">
        <v>32</v>
      </c>
      <c r="J1288" t="s">
        <v>27</v>
      </c>
      <c r="K1288" t="s">
        <v>33</v>
      </c>
      <c r="L1288">
        <v>2019</v>
      </c>
      <c r="M1288" t="s">
        <v>5035</v>
      </c>
      <c r="N1288" t="s">
        <v>34</v>
      </c>
      <c r="O1288" t="s">
        <v>35</v>
      </c>
      <c r="P1288" t="s">
        <v>6904</v>
      </c>
      <c r="Q1288" t="str">
        <f t="shared" si="60"/>
        <v>FGHTBf_WOOD-Synthetic Turf In Leather Multiple_B00M_CFCK.wav</v>
      </c>
      <c r="R1288" t="s">
        <v>36</v>
      </c>
      <c r="S1288" t="s">
        <v>32</v>
      </c>
      <c r="T1288" t="s">
        <v>35</v>
      </c>
      <c r="U1288" t="s">
        <v>35</v>
      </c>
      <c r="V1288" t="s">
        <v>35</v>
      </c>
      <c r="W1288" t="s">
        <v>5094</v>
      </c>
      <c r="X1288" t="str">
        <f t="shared" si="62"/>
        <v>FGHTBf_WOOD-Synthetic Turf In Leather Multiple_B00M_CFCK.wav</v>
      </c>
    </row>
    <row r="1289" spans="1:24" x14ac:dyDescent="0.2">
      <c r="A1289" t="s">
        <v>5095</v>
      </c>
      <c r="B1289" t="s">
        <v>5090</v>
      </c>
      <c r="C1289" t="s">
        <v>4232</v>
      </c>
      <c r="D1289" t="s">
        <v>4233</v>
      </c>
      <c r="E1289" t="s">
        <v>4234</v>
      </c>
      <c r="F1289" t="str">
        <f t="shared" si="61"/>
        <v>FIGHT-BODYFALL</v>
      </c>
      <c r="G1289" t="s">
        <v>3950</v>
      </c>
      <c r="H1289" t="s">
        <v>5096</v>
      </c>
      <c r="I1289" t="s">
        <v>32</v>
      </c>
      <c r="J1289" t="s">
        <v>27</v>
      </c>
      <c r="K1289" t="s">
        <v>33</v>
      </c>
      <c r="L1289">
        <v>2019</v>
      </c>
      <c r="M1289" t="s">
        <v>5090</v>
      </c>
      <c r="N1289" t="s">
        <v>34</v>
      </c>
      <c r="O1289" t="s">
        <v>35</v>
      </c>
      <c r="P1289" t="s">
        <v>6905</v>
      </c>
      <c r="Q1289" t="str">
        <f t="shared" si="60"/>
        <v>FGHTBf_WOOD-Synthetic Turf In Leather Performed Hard_B00M_CFCK.wav</v>
      </c>
      <c r="R1289" t="s">
        <v>36</v>
      </c>
      <c r="S1289" t="s">
        <v>32</v>
      </c>
      <c r="T1289" t="s">
        <v>35</v>
      </c>
      <c r="U1289" t="s">
        <v>35</v>
      </c>
      <c r="V1289" t="s">
        <v>35</v>
      </c>
      <c r="W1289" t="s">
        <v>5097</v>
      </c>
      <c r="X1289" t="str">
        <f t="shared" si="62"/>
        <v>FGHTBf_WOOD-Synthetic Turf In Leather Performed Hard_B00M_CFCK.wav</v>
      </c>
    </row>
    <row r="1290" spans="1:24" x14ac:dyDescent="0.2">
      <c r="A1290" t="s">
        <v>5098</v>
      </c>
      <c r="B1290" t="s">
        <v>5035</v>
      </c>
      <c r="C1290" t="s">
        <v>4232</v>
      </c>
      <c r="D1290" t="s">
        <v>4233</v>
      </c>
      <c r="E1290" t="s">
        <v>4234</v>
      </c>
      <c r="F1290" t="str">
        <f t="shared" si="61"/>
        <v>FIGHT-BODYFALL</v>
      </c>
      <c r="G1290" t="s">
        <v>3950</v>
      </c>
      <c r="H1290" t="s">
        <v>5099</v>
      </c>
      <c r="I1290" t="s">
        <v>32</v>
      </c>
      <c r="J1290" t="s">
        <v>27</v>
      </c>
      <c r="K1290" t="s">
        <v>33</v>
      </c>
      <c r="L1290">
        <v>2019</v>
      </c>
      <c r="M1290" t="s">
        <v>5035</v>
      </c>
      <c r="N1290" t="s">
        <v>34</v>
      </c>
      <c r="O1290" t="s">
        <v>35</v>
      </c>
      <c r="P1290" t="s">
        <v>6906</v>
      </c>
      <c r="Q1290" t="str">
        <f t="shared" si="60"/>
        <v>FGHTBf_WOOD-Synthetic Turf In Leather Performed_B00M_CFCK.wav</v>
      </c>
      <c r="R1290" t="s">
        <v>36</v>
      </c>
      <c r="S1290" t="s">
        <v>32</v>
      </c>
      <c r="T1290" t="s">
        <v>35</v>
      </c>
      <c r="U1290" t="s">
        <v>35</v>
      </c>
      <c r="V1290" t="s">
        <v>35</v>
      </c>
      <c r="W1290" t="s">
        <v>5100</v>
      </c>
      <c r="X1290" t="str">
        <f t="shared" si="62"/>
        <v>FGHTBf_WOOD-Synthetic Turf In Leather Performed_B00M_CFCK.wav</v>
      </c>
    </row>
    <row r="1291" spans="1:24" x14ac:dyDescent="0.2">
      <c r="A1291" t="s">
        <v>5101</v>
      </c>
      <c r="B1291" t="s">
        <v>5103</v>
      </c>
      <c r="C1291" t="s">
        <v>4232</v>
      </c>
      <c r="D1291" t="s">
        <v>4233</v>
      </c>
      <c r="E1291" t="s">
        <v>4234</v>
      </c>
      <c r="F1291" t="str">
        <f t="shared" si="61"/>
        <v>FIGHT-BODYFALL</v>
      </c>
      <c r="G1291" t="s">
        <v>3950</v>
      </c>
      <c r="H1291" t="s">
        <v>5102</v>
      </c>
      <c r="I1291" t="s">
        <v>32</v>
      </c>
      <c r="J1291" t="s">
        <v>27</v>
      </c>
      <c r="K1291" t="s">
        <v>33</v>
      </c>
      <c r="L1291">
        <v>2019</v>
      </c>
      <c r="M1291" t="s">
        <v>5103</v>
      </c>
      <c r="N1291" t="s">
        <v>34</v>
      </c>
      <c r="O1291" t="s">
        <v>35</v>
      </c>
      <c r="P1291" t="s">
        <v>6907</v>
      </c>
      <c r="Q1291" t="str">
        <f t="shared" si="60"/>
        <v>FGHTBf_WOOD-Synthetic Turf In Leather_B00M_CFCK.wav</v>
      </c>
      <c r="R1291" t="s">
        <v>36</v>
      </c>
      <c r="S1291" t="s">
        <v>32</v>
      </c>
      <c r="T1291" t="s">
        <v>35</v>
      </c>
      <c r="U1291" t="s">
        <v>35</v>
      </c>
      <c r="V1291" t="s">
        <v>35</v>
      </c>
      <c r="W1291" t="s">
        <v>5104</v>
      </c>
      <c r="X1291" t="str">
        <f t="shared" si="62"/>
        <v>FGHTBf_WOOD-Synthetic Turf In Leather_B00M_CFCK.wav</v>
      </c>
    </row>
    <row r="1292" spans="1:24" x14ac:dyDescent="0.2">
      <c r="A1292" t="s">
        <v>5105</v>
      </c>
      <c r="B1292" t="s">
        <v>5106</v>
      </c>
      <c r="C1292" t="s">
        <v>4232</v>
      </c>
      <c r="D1292" t="s">
        <v>4233</v>
      </c>
      <c r="E1292" t="s">
        <v>4234</v>
      </c>
      <c r="F1292" t="str">
        <f t="shared" si="61"/>
        <v>FIGHT-BODYFALL</v>
      </c>
      <c r="G1292" t="s">
        <v>3950</v>
      </c>
      <c r="H1292" t="s">
        <v>4313</v>
      </c>
      <c r="I1292" t="s">
        <v>32</v>
      </c>
      <c r="J1292" t="s">
        <v>27</v>
      </c>
      <c r="K1292" t="s">
        <v>33</v>
      </c>
      <c r="L1292">
        <v>2019</v>
      </c>
      <c r="M1292" t="s">
        <v>5106</v>
      </c>
      <c r="N1292" t="s">
        <v>34</v>
      </c>
      <c r="O1292" t="s">
        <v>35</v>
      </c>
      <c r="P1292" t="s">
        <v>6908</v>
      </c>
      <c r="Q1292" t="str">
        <f t="shared" si="60"/>
        <v>FGHTBf_WOOD-Two Backpacks And Leatherjacket Hard_B00M_CFCK.wav</v>
      </c>
      <c r="R1292" t="s">
        <v>36</v>
      </c>
      <c r="S1292" t="s">
        <v>32</v>
      </c>
      <c r="T1292" t="s">
        <v>35</v>
      </c>
      <c r="U1292" t="s">
        <v>35</v>
      </c>
      <c r="V1292" t="s">
        <v>35</v>
      </c>
      <c r="W1292" t="s">
        <v>5107</v>
      </c>
      <c r="X1292" t="str">
        <f t="shared" si="62"/>
        <v>FGHTBf_WOOD-Two Backpacks And Leatherjacket Hard_B00M_CFCK.wav</v>
      </c>
    </row>
    <row r="1293" spans="1:24" x14ac:dyDescent="0.2">
      <c r="A1293" t="s">
        <v>5108</v>
      </c>
      <c r="B1293" t="s">
        <v>5109</v>
      </c>
      <c r="C1293" t="s">
        <v>4232</v>
      </c>
      <c r="D1293" t="s">
        <v>4233</v>
      </c>
      <c r="E1293" t="s">
        <v>4234</v>
      </c>
      <c r="F1293" t="str">
        <f t="shared" si="61"/>
        <v>FIGHT-BODYFALL</v>
      </c>
      <c r="G1293" t="s">
        <v>3950</v>
      </c>
      <c r="H1293" t="s">
        <v>4317</v>
      </c>
      <c r="I1293" t="s">
        <v>32</v>
      </c>
      <c r="J1293" t="s">
        <v>27</v>
      </c>
      <c r="K1293" t="s">
        <v>33</v>
      </c>
      <c r="L1293">
        <v>2019</v>
      </c>
      <c r="M1293" t="s">
        <v>5109</v>
      </c>
      <c r="N1293" t="s">
        <v>34</v>
      </c>
      <c r="O1293" t="s">
        <v>35</v>
      </c>
      <c r="P1293" t="s">
        <v>6909</v>
      </c>
      <c r="Q1293" t="str">
        <f t="shared" si="60"/>
        <v>FGHTBf_WOOD-Two Backpacks And Leatherjacket_B00M_CFCK.wav</v>
      </c>
      <c r="R1293" t="s">
        <v>36</v>
      </c>
      <c r="S1293" t="s">
        <v>32</v>
      </c>
      <c r="T1293" t="s">
        <v>35</v>
      </c>
      <c r="U1293" t="s">
        <v>35</v>
      </c>
      <c r="V1293" t="s">
        <v>35</v>
      </c>
      <c r="W1293" t="s">
        <v>5110</v>
      </c>
      <c r="X1293" t="str">
        <f t="shared" si="62"/>
        <v>FGHTBf_WOOD-Two Backpacks And Leatherjacket_B00M_CFCK.wav</v>
      </c>
    </row>
    <row r="1294" spans="1:24" x14ac:dyDescent="0.2">
      <c r="A1294" t="s">
        <v>5111</v>
      </c>
      <c r="B1294" t="s">
        <v>5113</v>
      </c>
      <c r="C1294" t="s">
        <v>5115</v>
      </c>
      <c r="D1294" t="s">
        <v>5116</v>
      </c>
      <c r="E1294" t="s">
        <v>205</v>
      </c>
      <c r="F1294" t="str">
        <f t="shared" si="61"/>
        <v>LEATHER-MOVEMENT</v>
      </c>
      <c r="G1294" t="s">
        <v>31</v>
      </c>
      <c r="H1294" t="s">
        <v>5112</v>
      </c>
      <c r="I1294" t="s">
        <v>32</v>
      </c>
      <c r="J1294" t="s">
        <v>27</v>
      </c>
      <c r="K1294" t="s">
        <v>33</v>
      </c>
      <c r="L1294">
        <v>2019</v>
      </c>
      <c r="M1294" t="s">
        <v>5113</v>
      </c>
      <c r="N1294" t="s">
        <v>34</v>
      </c>
      <c r="O1294" t="s">
        <v>35</v>
      </c>
      <c r="P1294" t="s">
        <v>5114</v>
      </c>
      <c r="Q1294" t="str">
        <f t="shared" si="60"/>
        <v>LETHRMvmt_WINGS-Constant Dry Leather Cloth_B00M_CFCK.wav</v>
      </c>
      <c r="R1294" t="s">
        <v>36</v>
      </c>
      <c r="S1294" t="s">
        <v>32</v>
      </c>
      <c r="T1294" t="s">
        <v>35</v>
      </c>
      <c r="U1294" t="s">
        <v>35</v>
      </c>
      <c r="V1294" t="s">
        <v>35</v>
      </c>
      <c r="W1294" t="s">
        <v>5117</v>
      </c>
      <c r="X1294" t="str">
        <f t="shared" si="62"/>
        <v>LETHRMvmt_WINGS-Constant Dry Leather Cloth_B00M_CFCK.wav</v>
      </c>
    </row>
    <row r="1295" spans="1:24" x14ac:dyDescent="0.2">
      <c r="A1295" t="s">
        <v>5118</v>
      </c>
      <c r="B1295" t="s">
        <v>5120</v>
      </c>
      <c r="C1295" t="s">
        <v>5115</v>
      </c>
      <c r="D1295" t="s">
        <v>5116</v>
      </c>
      <c r="E1295" t="s">
        <v>205</v>
      </c>
      <c r="F1295" t="str">
        <f t="shared" si="61"/>
        <v>LEATHER-MOVEMENT</v>
      </c>
      <c r="G1295" t="s">
        <v>31</v>
      </c>
      <c r="H1295" t="s">
        <v>5119</v>
      </c>
      <c r="I1295" t="s">
        <v>32</v>
      </c>
      <c r="J1295" t="s">
        <v>27</v>
      </c>
      <c r="K1295" t="s">
        <v>33</v>
      </c>
      <c r="L1295">
        <v>2019</v>
      </c>
      <c r="M1295" t="s">
        <v>5120</v>
      </c>
      <c r="N1295" t="s">
        <v>34</v>
      </c>
      <c r="O1295" t="s">
        <v>35</v>
      </c>
      <c r="P1295" t="s">
        <v>5121</v>
      </c>
      <c r="Q1295" t="str">
        <f t="shared" si="60"/>
        <v>LETHRMvmt_WINGS-Constant Leather Cloth_B00M_CFCK.wav</v>
      </c>
      <c r="R1295" t="s">
        <v>36</v>
      </c>
      <c r="S1295" t="s">
        <v>32</v>
      </c>
      <c r="T1295" t="s">
        <v>35</v>
      </c>
      <c r="U1295" t="s">
        <v>35</v>
      </c>
      <c r="V1295" t="s">
        <v>35</v>
      </c>
      <c r="W1295" t="s">
        <v>5122</v>
      </c>
      <c r="X1295" t="str">
        <f t="shared" si="62"/>
        <v>LETHRMvmt_WINGS-Constant Leather Cloth_B00M_CFCK.wav</v>
      </c>
    </row>
    <row r="1296" spans="1:24" x14ac:dyDescent="0.2">
      <c r="A1296" t="s">
        <v>5123</v>
      </c>
      <c r="B1296" t="s">
        <v>5125</v>
      </c>
      <c r="C1296" t="s">
        <v>5115</v>
      </c>
      <c r="D1296" t="s">
        <v>5116</v>
      </c>
      <c r="E1296" t="s">
        <v>205</v>
      </c>
      <c r="F1296" t="str">
        <f t="shared" si="61"/>
        <v>LEATHER-MOVEMENT</v>
      </c>
      <c r="G1296" t="s">
        <v>31</v>
      </c>
      <c r="H1296" t="s">
        <v>5124</v>
      </c>
      <c r="I1296" t="s">
        <v>32</v>
      </c>
      <c r="J1296" t="s">
        <v>27</v>
      </c>
      <c r="K1296" t="s">
        <v>33</v>
      </c>
      <c r="L1296">
        <v>2019</v>
      </c>
      <c r="M1296" t="s">
        <v>5125</v>
      </c>
      <c r="N1296" t="s">
        <v>34</v>
      </c>
      <c r="O1296" t="s">
        <v>35</v>
      </c>
      <c r="P1296" t="s">
        <v>5126</v>
      </c>
      <c r="Q1296" t="str">
        <f t="shared" si="60"/>
        <v>LETHRMvmt_WINGS-Constant Leather Jacket_B00M_CFCK.wav</v>
      </c>
      <c r="R1296" t="s">
        <v>36</v>
      </c>
      <c r="S1296" t="s">
        <v>32</v>
      </c>
      <c r="T1296" t="s">
        <v>35</v>
      </c>
      <c r="U1296" t="s">
        <v>35</v>
      </c>
      <c r="V1296" t="s">
        <v>35</v>
      </c>
      <c r="W1296" t="s">
        <v>5127</v>
      </c>
      <c r="X1296" t="str">
        <f t="shared" si="62"/>
        <v>LETHRMvmt_WINGS-Constant Leather Jacket_B00M_CFCK.wav</v>
      </c>
    </row>
    <row r="1297" spans="1:24" x14ac:dyDescent="0.2">
      <c r="A1297" t="s">
        <v>5128</v>
      </c>
      <c r="B1297" t="s">
        <v>5130</v>
      </c>
      <c r="C1297" t="s">
        <v>5115</v>
      </c>
      <c r="D1297" t="s">
        <v>5116</v>
      </c>
      <c r="E1297" t="s">
        <v>205</v>
      </c>
      <c r="F1297" t="str">
        <f t="shared" si="61"/>
        <v>LEATHER-MOVEMENT</v>
      </c>
      <c r="G1297" t="s">
        <v>31</v>
      </c>
      <c r="H1297" t="s">
        <v>5129</v>
      </c>
      <c r="I1297" t="s">
        <v>32</v>
      </c>
      <c r="J1297" t="s">
        <v>27</v>
      </c>
      <c r="K1297" t="s">
        <v>33</v>
      </c>
      <c r="L1297">
        <v>2019</v>
      </c>
      <c r="M1297" t="s">
        <v>5130</v>
      </c>
      <c r="N1297" t="s">
        <v>34</v>
      </c>
      <c r="O1297" t="s">
        <v>35</v>
      </c>
      <c r="P1297" t="s">
        <v>5131</v>
      </c>
      <c r="Q1297" t="str">
        <f t="shared" si="60"/>
        <v>LETHRMvmt_WINGS-Constant Synthetic Leather Jacket_B00M_CFCK.wav</v>
      </c>
      <c r="R1297" t="s">
        <v>36</v>
      </c>
      <c r="S1297" t="s">
        <v>32</v>
      </c>
      <c r="T1297" t="s">
        <v>35</v>
      </c>
      <c r="U1297" t="s">
        <v>35</v>
      </c>
      <c r="V1297" t="s">
        <v>35</v>
      </c>
      <c r="W1297" t="s">
        <v>5132</v>
      </c>
      <c r="X1297" t="str">
        <f t="shared" si="62"/>
        <v>LETHRMvmt_WINGS-Constant Synthetic Leather Jacket_B00M_CFCK.wav</v>
      </c>
    </row>
    <row r="1298" spans="1:24" x14ac:dyDescent="0.2">
      <c r="A1298" t="s">
        <v>5133</v>
      </c>
      <c r="B1298" t="s">
        <v>209</v>
      </c>
      <c r="C1298" t="s">
        <v>5115</v>
      </c>
      <c r="D1298" t="s">
        <v>5116</v>
      </c>
      <c r="E1298" t="s">
        <v>205</v>
      </c>
      <c r="F1298" t="str">
        <f t="shared" si="61"/>
        <v>LEATHER-MOVEMENT</v>
      </c>
      <c r="G1298" t="s">
        <v>31</v>
      </c>
      <c r="H1298" t="s">
        <v>5134</v>
      </c>
      <c r="I1298" t="s">
        <v>32</v>
      </c>
      <c r="J1298" t="s">
        <v>27</v>
      </c>
      <c r="K1298" t="s">
        <v>33</v>
      </c>
      <c r="L1298">
        <v>2019</v>
      </c>
      <c r="M1298" t="s">
        <v>209</v>
      </c>
      <c r="N1298" t="s">
        <v>34</v>
      </c>
      <c r="O1298" t="s">
        <v>35</v>
      </c>
      <c r="P1298" t="s">
        <v>5135</v>
      </c>
      <c r="Q1298" t="str">
        <f t="shared" si="60"/>
        <v>LETHRMvmt_WINGS-Constant Synthetic Leather Sheet_B00M_CFCK.wav</v>
      </c>
      <c r="R1298" t="s">
        <v>36</v>
      </c>
      <c r="S1298" t="s">
        <v>32</v>
      </c>
      <c r="T1298" t="s">
        <v>35</v>
      </c>
      <c r="U1298" t="s">
        <v>35</v>
      </c>
      <c r="V1298" t="s">
        <v>35</v>
      </c>
      <c r="W1298" t="s">
        <v>5136</v>
      </c>
      <c r="X1298" t="str">
        <f t="shared" si="62"/>
        <v>LETHRMvmt_WINGS-Constant Synthetic Leather Sheet_B00M_CFCK.wav</v>
      </c>
    </row>
    <row r="1299" spans="1:24" x14ac:dyDescent="0.2">
      <c r="A1299" t="s">
        <v>5137</v>
      </c>
      <c r="B1299" t="s">
        <v>5139</v>
      </c>
      <c r="C1299" t="s">
        <v>5115</v>
      </c>
      <c r="D1299" t="s">
        <v>5116</v>
      </c>
      <c r="E1299" t="s">
        <v>205</v>
      </c>
      <c r="F1299" t="str">
        <f t="shared" si="61"/>
        <v>LEATHER-MOVEMENT</v>
      </c>
      <c r="G1299" t="s">
        <v>31</v>
      </c>
      <c r="H1299" t="s">
        <v>5138</v>
      </c>
      <c r="I1299" t="s">
        <v>32</v>
      </c>
      <c r="J1299" t="s">
        <v>27</v>
      </c>
      <c r="K1299" t="s">
        <v>5141</v>
      </c>
      <c r="L1299">
        <v>2019</v>
      </c>
      <c r="M1299" t="s">
        <v>5139</v>
      </c>
      <c r="N1299" t="s">
        <v>34</v>
      </c>
      <c r="O1299" t="s">
        <v>35</v>
      </c>
      <c r="P1299" t="s">
        <v>5140</v>
      </c>
      <c r="Q1299" t="str">
        <f t="shared" si="60"/>
        <v>LETHRMvmt_WINGS-Flap By Damp Leather Cloth_B00M_CFCK.wav</v>
      </c>
      <c r="R1299" t="s">
        <v>36</v>
      </c>
      <c r="S1299" t="s">
        <v>32</v>
      </c>
      <c r="T1299" t="s">
        <v>35</v>
      </c>
      <c r="U1299" t="s">
        <v>35</v>
      </c>
      <c r="V1299" t="s">
        <v>35</v>
      </c>
      <c r="W1299" t="s">
        <v>5142</v>
      </c>
      <c r="X1299" t="str">
        <f t="shared" si="62"/>
        <v>LETHRMvmt_WINGS-Flap By Damp Leather Cloth_B00M_CFCK.wav</v>
      </c>
    </row>
    <row r="1300" spans="1:24" x14ac:dyDescent="0.2">
      <c r="A1300" t="s">
        <v>5143</v>
      </c>
      <c r="B1300" t="s">
        <v>5145</v>
      </c>
      <c r="C1300" t="s">
        <v>5115</v>
      </c>
      <c r="D1300" t="s">
        <v>5116</v>
      </c>
      <c r="E1300" t="s">
        <v>205</v>
      </c>
      <c r="F1300" t="str">
        <f t="shared" si="61"/>
        <v>LEATHER-MOVEMENT</v>
      </c>
      <c r="G1300" t="s">
        <v>31</v>
      </c>
      <c r="H1300" t="s">
        <v>5144</v>
      </c>
      <c r="I1300" t="s">
        <v>32</v>
      </c>
      <c r="J1300" t="s">
        <v>27</v>
      </c>
      <c r="K1300" t="s">
        <v>33</v>
      </c>
      <c r="L1300">
        <v>2019</v>
      </c>
      <c r="M1300" t="s">
        <v>5145</v>
      </c>
      <c r="N1300" t="s">
        <v>34</v>
      </c>
      <c r="O1300" t="s">
        <v>35</v>
      </c>
      <c r="P1300" t="s">
        <v>5146</v>
      </c>
      <c r="Q1300" t="str">
        <f t="shared" si="60"/>
        <v>LETHRMvmt_WINGS-Single Flap Damp Leather Cloth Quick_B00M_CFCK.wav</v>
      </c>
      <c r="R1300" t="s">
        <v>36</v>
      </c>
      <c r="S1300" t="s">
        <v>32</v>
      </c>
      <c r="T1300" t="s">
        <v>35</v>
      </c>
      <c r="U1300" t="s">
        <v>35</v>
      </c>
      <c r="V1300" t="s">
        <v>35</v>
      </c>
      <c r="W1300" t="s">
        <v>5147</v>
      </c>
      <c r="X1300" t="str">
        <f t="shared" si="62"/>
        <v>LETHRMvmt_WINGS-Single Flap Damp Leather Cloth Quick_B00M_CFCK.wav</v>
      </c>
    </row>
    <row r="1301" spans="1:24" x14ac:dyDescent="0.2">
      <c r="A1301" t="s">
        <v>5148</v>
      </c>
      <c r="B1301" t="s">
        <v>5145</v>
      </c>
      <c r="C1301" t="s">
        <v>5115</v>
      </c>
      <c r="D1301" t="s">
        <v>5116</v>
      </c>
      <c r="E1301" t="s">
        <v>205</v>
      </c>
      <c r="F1301" t="str">
        <f t="shared" si="61"/>
        <v>LEATHER-MOVEMENT</v>
      </c>
      <c r="G1301" t="s">
        <v>31</v>
      </c>
      <c r="H1301" t="s">
        <v>5149</v>
      </c>
      <c r="I1301" t="s">
        <v>32</v>
      </c>
      <c r="J1301" t="s">
        <v>27</v>
      </c>
      <c r="K1301" t="s">
        <v>33</v>
      </c>
      <c r="L1301">
        <v>2019</v>
      </c>
      <c r="M1301" t="s">
        <v>5145</v>
      </c>
      <c r="N1301" t="s">
        <v>34</v>
      </c>
      <c r="O1301" t="s">
        <v>35</v>
      </c>
      <c r="P1301" t="s">
        <v>5150</v>
      </c>
      <c r="Q1301" t="str">
        <f t="shared" si="60"/>
        <v>LETHRMvmt_WINGS-Single Flap Damp Leather Cloth_B00M_CFCK.wav</v>
      </c>
      <c r="R1301" t="s">
        <v>36</v>
      </c>
      <c r="S1301" t="s">
        <v>32</v>
      </c>
      <c r="T1301" t="s">
        <v>35</v>
      </c>
      <c r="U1301" t="s">
        <v>35</v>
      </c>
      <c r="V1301" t="s">
        <v>35</v>
      </c>
      <c r="W1301" t="s">
        <v>5151</v>
      </c>
      <c r="X1301" t="str">
        <f t="shared" si="62"/>
        <v>LETHRMvmt_WINGS-Single Flap Damp Leather Cloth_B00M_CFCK.wav</v>
      </c>
    </row>
    <row r="1302" spans="1:24" x14ac:dyDescent="0.2">
      <c r="A1302" t="s">
        <v>5152</v>
      </c>
      <c r="B1302" t="s">
        <v>5154</v>
      </c>
      <c r="C1302" t="s">
        <v>5115</v>
      </c>
      <c r="D1302" t="s">
        <v>5116</v>
      </c>
      <c r="E1302" t="s">
        <v>205</v>
      </c>
      <c r="F1302" t="str">
        <f t="shared" si="61"/>
        <v>LEATHER-MOVEMENT</v>
      </c>
      <c r="G1302" t="s">
        <v>31</v>
      </c>
      <c r="H1302" t="s">
        <v>5153</v>
      </c>
      <c r="I1302" t="s">
        <v>32</v>
      </c>
      <c r="J1302" t="s">
        <v>27</v>
      </c>
      <c r="K1302" t="s">
        <v>33</v>
      </c>
      <c r="L1302">
        <v>2019</v>
      </c>
      <c r="M1302" t="s">
        <v>5154</v>
      </c>
      <c r="N1302" t="s">
        <v>34</v>
      </c>
      <c r="O1302" t="s">
        <v>35</v>
      </c>
      <c r="P1302" t="s">
        <v>5155</v>
      </c>
      <c r="Q1302" t="str">
        <f t="shared" si="60"/>
        <v>LETHRMvmt_WINGS-Single Flap Dry Leather Cloth Fast_B00M_CFCK.wav</v>
      </c>
      <c r="R1302" t="s">
        <v>36</v>
      </c>
      <c r="S1302" t="s">
        <v>32</v>
      </c>
      <c r="T1302" t="s">
        <v>35</v>
      </c>
      <c r="U1302" t="s">
        <v>35</v>
      </c>
      <c r="V1302" t="s">
        <v>35</v>
      </c>
      <c r="W1302" t="s">
        <v>5156</v>
      </c>
      <c r="X1302" t="str">
        <f t="shared" si="62"/>
        <v>LETHRMvmt_WINGS-Single Flap Dry Leather Cloth Fast_B00M_CFCK.wav</v>
      </c>
    </row>
    <row r="1303" spans="1:24" x14ac:dyDescent="0.2">
      <c r="A1303" t="s">
        <v>5157</v>
      </c>
      <c r="B1303" t="s">
        <v>5159</v>
      </c>
      <c r="C1303" t="s">
        <v>5115</v>
      </c>
      <c r="D1303" t="s">
        <v>5116</v>
      </c>
      <c r="E1303" t="s">
        <v>205</v>
      </c>
      <c r="F1303" t="str">
        <f t="shared" si="61"/>
        <v>LEATHER-MOVEMENT</v>
      </c>
      <c r="G1303" t="s">
        <v>31</v>
      </c>
      <c r="H1303" t="s">
        <v>5158</v>
      </c>
      <c r="I1303" t="s">
        <v>32</v>
      </c>
      <c r="J1303" t="s">
        <v>27</v>
      </c>
      <c r="K1303" t="s">
        <v>33</v>
      </c>
      <c r="L1303">
        <v>2019</v>
      </c>
      <c r="M1303" t="s">
        <v>5159</v>
      </c>
      <c r="N1303" t="s">
        <v>34</v>
      </c>
      <c r="O1303" t="s">
        <v>35</v>
      </c>
      <c r="P1303" t="s">
        <v>5160</v>
      </c>
      <c r="Q1303" t="str">
        <f t="shared" si="60"/>
        <v>LETHRMvmt_WINGS-Single Flap Dry Leather Cloth Large Fast_B00M_CFCK.wav</v>
      </c>
      <c r="R1303" t="s">
        <v>36</v>
      </c>
      <c r="S1303" t="s">
        <v>32</v>
      </c>
      <c r="T1303" t="s">
        <v>35</v>
      </c>
      <c r="U1303" t="s">
        <v>35</v>
      </c>
      <c r="V1303" t="s">
        <v>35</v>
      </c>
      <c r="W1303" t="s">
        <v>5161</v>
      </c>
      <c r="X1303" t="str">
        <f t="shared" si="62"/>
        <v>LETHRMvmt_WINGS-Single Flap Dry Leather Cloth Large Fast_B00M_CFCK.wav</v>
      </c>
    </row>
    <row r="1304" spans="1:24" x14ac:dyDescent="0.2">
      <c r="A1304" t="s">
        <v>5162</v>
      </c>
      <c r="B1304" t="s">
        <v>5164</v>
      </c>
      <c r="C1304" t="s">
        <v>5115</v>
      </c>
      <c r="D1304" t="s">
        <v>5116</v>
      </c>
      <c r="E1304" t="s">
        <v>205</v>
      </c>
      <c r="F1304" t="str">
        <f t="shared" si="61"/>
        <v>LEATHER-MOVEMENT</v>
      </c>
      <c r="G1304" t="s">
        <v>31</v>
      </c>
      <c r="H1304" t="s">
        <v>5163</v>
      </c>
      <c r="I1304" t="s">
        <v>32</v>
      </c>
      <c r="J1304" t="s">
        <v>27</v>
      </c>
      <c r="K1304" t="s">
        <v>33</v>
      </c>
      <c r="L1304">
        <v>2019</v>
      </c>
      <c r="M1304" t="s">
        <v>5164</v>
      </c>
      <c r="N1304" t="s">
        <v>34</v>
      </c>
      <c r="O1304" t="s">
        <v>35</v>
      </c>
      <c r="P1304" t="s">
        <v>5165</v>
      </c>
      <c r="Q1304" t="str">
        <f t="shared" si="60"/>
        <v>LETHRMvmt_WINGS-Single Flap Dry Leather Cloth Large Slow_B00M_CFCK.wav</v>
      </c>
      <c r="R1304" t="s">
        <v>36</v>
      </c>
      <c r="S1304" t="s">
        <v>32</v>
      </c>
      <c r="T1304" t="s">
        <v>35</v>
      </c>
      <c r="U1304" t="s">
        <v>35</v>
      </c>
      <c r="V1304" t="s">
        <v>35</v>
      </c>
      <c r="W1304" t="s">
        <v>5166</v>
      </c>
      <c r="X1304" t="str">
        <f t="shared" si="62"/>
        <v>LETHRMvmt_WINGS-Single Flap Dry Leather Cloth Large Slow_B00M_CFCK.wav</v>
      </c>
    </row>
    <row r="1305" spans="1:24" x14ac:dyDescent="0.2">
      <c r="A1305" t="s">
        <v>5167</v>
      </c>
      <c r="B1305" t="s">
        <v>5169</v>
      </c>
      <c r="C1305" t="s">
        <v>5115</v>
      </c>
      <c r="D1305" t="s">
        <v>5116</v>
      </c>
      <c r="E1305" t="s">
        <v>205</v>
      </c>
      <c r="F1305" t="str">
        <f t="shared" si="61"/>
        <v>LEATHER-MOVEMENT</v>
      </c>
      <c r="G1305" t="s">
        <v>31</v>
      </c>
      <c r="H1305" t="s">
        <v>5168</v>
      </c>
      <c r="I1305" t="s">
        <v>32</v>
      </c>
      <c r="J1305" t="s">
        <v>27</v>
      </c>
      <c r="K1305" t="s">
        <v>33</v>
      </c>
      <c r="L1305">
        <v>2019</v>
      </c>
      <c r="M1305" t="s">
        <v>5169</v>
      </c>
      <c r="N1305" t="s">
        <v>34</v>
      </c>
      <c r="O1305" t="s">
        <v>35</v>
      </c>
      <c r="P1305" t="s">
        <v>5170</v>
      </c>
      <c r="Q1305" t="str">
        <f t="shared" si="60"/>
        <v>LETHRMvmt_WINGS-Single Flap Dry Leather Cloth Soft_B00M_CFCK.wav</v>
      </c>
      <c r="R1305" t="s">
        <v>36</v>
      </c>
      <c r="S1305" t="s">
        <v>32</v>
      </c>
      <c r="T1305" t="s">
        <v>35</v>
      </c>
      <c r="U1305" t="s">
        <v>35</v>
      </c>
      <c r="V1305" t="s">
        <v>35</v>
      </c>
      <c r="W1305" t="s">
        <v>5171</v>
      </c>
      <c r="X1305" t="str">
        <f t="shared" si="62"/>
        <v>LETHRMvmt_WINGS-Single Flap Dry Leather Cloth Soft_B00M_CFCK.wav</v>
      </c>
    </row>
    <row r="1306" spans="1:24" x14ac:dyDescent="0.2">
      <c r="A1306" t="s">
        <v>5172</v>
      </c>
      <c r="B1306" t="s">
        <v>144</v>
      </c>
      <c r="C1306" t="s">
        <v>5115</v>
      </c>
      <c r="D1306" t="s">
        <v>5116</v>
      </c>
      <c r="E1306" t="s">
        <v>205</v>
      </c>
      <c r="F1306" t="str">
        <f t="shared" si="61"/>
        <v>LEATHER-MOVEMENT</v>
      </c>
      <c r="G1306" t="s">
        <v>31</v>
      </c>
      <c r="H1306" t="s">
        <v>5173</v>
      </c>
      <c r="I1306" t="s">
        <v>32</v>
      </c>
      <c r="J1306" t="s">
        <v>27</v>
      </c>
      <c r="K1306" t="s">
        <v>33</v>
      </c>
      <c r="L1306">
        <v>2019</v>
      </c>
      <c r="M1306" t="s">
        <v>144</v>
      </c>
      <c r="N1306" t="s">
        <v>34</v>
      </c>
      <c r="O1306" t="s">
        <v>35</v>
      </c>
      <c r="P1306" t="s">
        <v>5174</v>
      </c>
      <c r="Q1306" t="str">
        <f t="shared" si="60"/>
        <v>LETHRMvmt_WINGS-Single Flap Garden Gloves Fast_B00M_CFCK.wav</v>
      </c>
      <c r="R1306" t="s">
        <v>36</v>
      </c>
      <c r="S1306" t="s">
        <v>32</v>
      </c>
      <c r="T1306" t="s">
        <v>35</v>
      </c>
      <c r="U1306" t="s">
        <v>35</v>
      </c>
      <c r="V1306" t="s">
        <v>35</v>
      </c>
      <c r="W1306" t="s">
        <v>5175</v>
      </c>
      <c r="X1306" t="str">
        <f t="shared" si="62"/>
        <v>LETHRMvmt_WINGS-Single Flap Garden Gloves Fast_B00M_CFCK.wav</v>
      </c>
    </row>
    <row r="1307" spans="1:24" x14ac:dyDescent="0.2">
      <c r="A1307" t="s">
        <v>5176</v>
      </c>
      <c r="B1307" t="s">
        <v>144</v>
      </c>
      <c r="C1307" t="s">
        <v>5115</v>
      </c>
      <c r="D1307" t="s">
        <v>5116</v>
      </c>
      <c r="E1307" t="s">
        <v>205</v>
      </c>
      <c r="F1307" t="str">
        <f t="shared" si="61"/>
        <v>LEATHER-MOVEMENT</v>
      </c>
      <c r="G1307" t="s">
        <v>31</v>
      </c>
      <c r="H1307" t="s">
        <v>5177</v>
      </c>
      <c r="I1307" t="s">
        <v>32</v>
      </c>
      <c r="J1307" t="s">
        <v>27</v>
      </c>
      <c r="K1307" t="s">
        <v>33</v>
      </c>
      <c r="L1307">
        <v>2019</v>
      </c>
      <c r="M1307" t="s">
        <v>144</v>
      </c>
      <c r="N1307" t="s">
        <v>34</v>
      </c>
      <c r="O1307" t="s">
        <v>35</v>
      </c>
      <c r="P1307" t="s">
        <v>5178</v>
      </c>
      <c r="Q1307" t="str">
        <f t="shared" si="60"/>
        <v>LETHRMvmt_WINGS-Single Flap Garden Gloves Slow_B00M_CFCK.wav</v>
      </c>
      <c r="R1307" t="s">
        <v>36</v>
      </c>
      <c r="S1307" t="s">
        <v>32</v>
      </c>
      <c r="T1307" t="s">
        <v>35</v>
      </c>
      <c r="U1307" t="s">
        <v>35</v>
      </c>
      <c r="V1307" t="s">
        <v>35</v>
      </c>
      <c r="W1307" t="s">
        <v>5179</v>
      </c>
      <c r="X1307" t="str">
        <f t="shared" si="62"/>
        <v>LETHRMvmt_WINGS-Single Flap Garden Gloves Slow_B00M_CFCK.wav</v>
      </c>
    </row>
    <row r="1308" spans="1:24" x14ac:dyDescent="0.2">
      <c r="A1308" t="s">
        <v>5180</v>
      </c>
      <c r="B1308" t="s">
        <v>5182</v>
      </c>
      <c r="C1308" t="s">
        <v>5115</v>
      </c>
      <c r="D1308" t="s">
        <v>5116</v>
      </c>
      <c r="E1308" t="s">
        <v>205</v>
      </c>
      <c r="F1308" t="str">
        <f t="shared" si="61"/>
        <v>LEATHER-MOVEMENT</v>
      </c>
      <c r="G1308" t="s">
        <v>31</v>
      </c>
      <c r="H1308" t="s">
        <v>5181</v>
      </c>
      <c r="I1308" t="s">
        <v>32</v>
      </c>
      <c r="J1308" t="s">
        <v>27</v>
      </c>
      <c r="K1308" t="s">
        <v>33</v>
      </c>
      <c r="L1308">
        <v>2019</v>
      </c>
      <c r="M1308" t="s">
        <v>5182</v>
      </c>
      <c r="N1308" t="s">
        <v>34</v>
      </c>
      <c r="O1308" t="s">
        <v>35</v>
      </c>
      <c r="P1308" t="s">
        <v>5183</v>
      </c>
      <c r="Q1308" t="str">
        <f t="shared" si="60"/>
        <v>LETHRMvmt_WINGS-Single Flap Leather Jacket Fast_B00M_CFCK.wav</v>
      </c>
      <c r="R1308" t="s">
        <v>36</v>
      </c>
      <c r="S1308" t="s">
        <v>32</v>
      </c>
      <c r="T1308" t="s">
        <v>35</v>
      </c>
      <c r="U1308" t="s">
        <v>35</v>
      </c>
      <c r="V1308" t="s">
        <v>35</v>
      </c>
      <c r="W1308" t="s">
        <v>5184</v>
      </c>
      <c r="X1308" t="str">
        <f t="shared" si="62"/>
        <v>LETHRMvmt_WINGS-Single Flap Leather Jacket Fast_B00M_CFCK.wav</v>
      </c>
    </row>
    <row r="1309" spans="1:24" x14ac:dyDescent="0.2">
      <c r="A1309" t="s">
        <v>5185</v>
      </c>
      <c r="B1309" t="s">
        <v>5182</v>
      </c>
      <c r="C1309" t="s">
        <v>5115</v>
      </c>
      <c r="D1309" t="s">
        <v>5116</v>
      </c>
      <c r="E1309" t="s">
        <v>205</v>
      </c>
      <c r="F1309" t="str">
        <f t="shared" si="61"/>
        <v>LEATHER-MOVEMENT</v>
      </c>
      <c r="G1309" t="s">
        <v>31</v>
      </c>
      <c r="H1309" t="s">
        <v>5186</v>
      </c>
      <c r="I1309" t="s">
        <v>32</v>
      </c>
      <c r="J1309" t="s">
        <v>27</v>
      </c>
      <c r="K1309" t="s">
        <v>33</v>
      </c>
      <c r="L1309">
        <v>2019</v>
      </c>
      <c r="M1309" t="s">
        <v>5182</v>
      </c>
      <c r="N1309" t="s">
        <v>34</v>
      </c>
      <c r="O1309" t="s">
        <v>35</v>
      </c>
      <c r="P1309" t="s">
        <v>5187</v>
      </c>
      <c r="Q1309" t="str">
        <f t="shared" si="60"/>
        <v>LETHRMvmt_WINGS-Single Flap Leather Jacket Slow_B00M_CFCK.wav</v>
      </c>
      <c r="R1309" t="s">
        <v>36</v>
      </c>
      <c r="S1309" t="s">
        <v>32</v>
      </c>
      <c r="T1309" t="s">
        <v>35</v>
      </c>
      <c r="U1309" t="s">
        <v>35</v>
      </c>
      <c r="V1309" t="s">
        <v>35</v>
      </c>
      <c r="W1309" t="s">
        <v>5188</v>
      </c>
      <c r="X1309" t="str">
        <f t="shared" si="62"/>
        <v>LETHRMvmt_WINGS-Single Flap Leather Jacket Slow_B00M_CFCK.wav</v>
      </c>
    </row>
    <row r="1310" spans="1:24" x14ac:dyDescent="0.2">
      <c r="A1310" t="s">
        <v>5189</v>
      </c>
      <c r="B1310" t="s">
        <v>158</v>
      </c>
      <c r="C1310" t="s">
        <v>5115</v>
      </c>
      <c r="D1310" t="s">
        <v>5116</v>
      </c>
      <c r="E1310" t="s">
        <v>205</v>
      </c>
      <c r="F1310" t="str">
        <f t="shared" si="61"/>
        <v>LEATHER-MOVEMENT</v>
      </c>
      <c r="G1310" t="s">
        <v>31</v>
      </c>
      <c r="H1310" t="s">
        <v>5190</v>
      </c>
      <c r="I1310" t="s">
        <v>32</v>
      </c>
      <c r="J1310" t="s">
        <v>27</v>
      </c>
      <c r="K1310" t="s">
        <v>33</v>
      </c>
      <c r="L1310">
        <v>2019</v>
      </c>
      <c r="M1310" t="s">
        <v>158</v>
      </c>
      <c r="N1310" t="s">
        <v>34</v>
      </c>
      <c r="O1310" t="s">
        <v>35</v>
      </c>
      <c r="P1310" t="s">
        <v>5191</v>
      </c>
      <c r="Q1310" t="str">
        <f t="shared" si="60"/>
        <v>LETHRMvmt_WINGS-Single Flap Synthetic Leather Jacket Fast_B00M_CFCK.wav</v>
      </c>
      <c r="R1310" t="s">
        <v>36</v>
      </c>
      <c r="S1310" t="s">
        <v>32</v>
      </c>
      <c r="T1310" t="s">
        <v>35</v>
      </c>
      <c r="U1310" t="s">
        <v>35</v>
      </c>
      <c r="V1310" t="s">
        <v>35</v>
      </c>
      <c r="W1310" t="s">
        <v>5192</v>
      </c>
      <c r="X1310" t="str">
        <f t="shared" si="62"/>
        <v>LETHRMvmt_WINGS-Single Flap Synthetic Leather Jacket Fast_B00M_CFCK.wav</v>
      </c>
    </row>
    <row r="1311" spans="1:24" x14ac:dyDescent="0.2">
      <c r="A1311" t="s">
        <v>5193</v>
      </c>
      <c r="B1311" t="s">
        <v>5195</v>
      </c>
      <c r="C1311" t="s">
        <v>5115</v>
      </c>
      <c r="D1311" t="s">
        <v>5116</v>
      </c>
      <c r="E1311" t="s">
        <v>205</v>
      </c>
      <c r="F1311" t="str">
        <f t="shared" si="61"/>
        <v>LEATHER-MOVEMENT</v>
      </c>
      <c r="G1311" t="s">
        <v>31</v>
      </c>
      <c r="H1311" t="s">
        <v>5194</v>
      </c>
      <c r="I1311" t="s">
        <v>32</v>
      </c>
      <c r="J1311" t="s">
        <v>27</v>
      </c>
      <c r="K1311" t="s">
        <v>33</v>
      </c>
      <c r="L1311">
        <v>2019</v>
      </c>
      <c r="M1311" t="s">
        <v>5195</v>
      </c>
      <c r="N1311" t="s">
        <v>34</v>
      </c>
      <c r="O1311" t="s">
        <v>35</v>
      </c>
      <c r="P1311" t="s">
        <v>5196</v>
      </c>
      <c r="Q1311" t="str">
        <f t="shared" si="60"/>
        <v>LETHRMvmt_WINGS-Single Flap Synthetic Leather Jacket Slow_B00M_CFCK.wav</v>
      </c>
      <c r="R1311" t="s">
        <v>36</v>
      </c>
      <c r="S1311" t="s">
        <v>32</v>
      </c>
      <c r="T1311" t="s">
        <v>35</v>
      </c>
      <c r="U1311" t="s">
        <v>35</v>
      </c>
      <c r="V1311" t="s">
        <v>35</v>
      </c>
      <c r="W1311" t="s">
        <v>5197</v>
      </c>
      <c r="X1311" t="str">
        <f t="shared" si="62"/>
        <v>LETHRMvmt_WINGS-Single Flap Synthetic Leather Jacket Slow_B00M_CFCK.wav</v>
      </c>
    </row>
    <row r="1312" spans="1:24" x14ac:dyDescent="0.2">
      <c r="A1312" t="s">
        <v>5198</v>
      </c>
      <c r="B1312" t="s">
        <v>5200</v>
      </c>
      <c r="C1312" t="s">
        <v>5115</v>
      </c>
      <c r="D1312" t="s">
        <v>5116</v>
      </c>
      <c r="E1312" t="s">
        <v>205</v>
      </c>
      <c r="F1312" t="str">
        <f t="shared" si="61"/>
        <v>LEATHER-MOVEMENT</v>
      </c>
      <c r="G1312" t="s">
        <v>31</v>
      </c>
      <c r="H1312" t="s">
        <v>5199</v>
      </c>
      <c r="I1312" t="s">
        <v>32</v>
      </c>
      <c r="J1312" t="s">
        <v>27</v>
      </c>
      <c r="K1312" t="s">
        <v>33</v>
      </c>
      <c r="L1312">
        <v>2019</v>
      </c>
      <c r="M1312" t="s">
        <v>5200</v>
      </c>
      <c r="N1312" t="s">
        <v>34</v>
      </c>
      <c r="O1312" t="s">
        <v>35</v>
      </c>
      <c r="P1312" t="s">
        <v>5201</v>
      </c>
      <c r="Q1312" t="str">
        <f t="shared" si="60"/>
        <v>LETHRMvmt_WINGS-Single Flap Synthetic Leather Sheet Fast_B00M_CFCK.wav</v>
      </c>
      <c r="R1312" t="s">
        <v>36</v>
      </c>
      <c r="S1312" t="s">
        <v>32</v>
      </c>
      <c r="T1312" t="s">
        <v>35</v>
      </c>
      <c r="U1312" t="s">
        <v>35</v>
      </c>
      <c r="V1312" t="s">
        <v>35</v>
      </c>
      <c r="W1312" t="s">
        <v>5202</v>
      </c>
      <c r="X1312" t="str">
        <f t="shared" si="62"/>
        <v>LETHRMvmt_WINGS-Single Flap Synthetic Leather Sheet Fast_B00M_CFCK.wav</v>
      </c>
    </row>
    <row r="1313" spans="1:24" x14ac:dyDescent="0.2">
      <c r="A1313" t="s">
        <v>5203</v>
      </c>
      <c r="B1313" t="s">
        <v>5205</v>
      </c>
      <c r="C1313" t="s">
        <v>5115</v>
      </c>
      <c r="D1313" t="s">
        <v>5116</v>
      </c>
      <c r="E1313" t="s">
        <v>205</v>
      </c>
      <c r="F1313" t="str">
        <f t="shared" si="61"/>
        <v>LEATHER-MOVEMENT</v>
      </c>
      <c r="G1313" t="s">
        <v>31</v>
      </c>
      <c r="H1313" t="s">
        <v>5204</v>
      </c>
      <c r="I1313" t="s">
        <v>32</v>
      </c>
      <c r="J1313" t="s">
        <v>27</v>
      </c>
      <c r="K1313" t="s">
        <v>33</v>
      </c>
      <c r="L1313">
        <v>2019</v>
      </c>
      <c r="M1313" t="s">
        <v>5205</v>
      </c>
      <c r="N1313" t="s">
        <v>34</v>
      </c>
      <c r="O1313" t="s">
        <v>35</v>
      </c>
      <c r="P1313" t="s">
        <v>5206</v>
      </c>
      <c r="Q1313" t="str">
        <f t="shared" si="60"/>
        <v>LETHRMvmt_WINGS-Single Flap Synthetic Leather Sheet Slow_B00M_CFCK.wav</v>
      </c>
      <c r="R1313" t="s">
        <v>36</v>
      </c>
      <c r="S1313" t="s">
        <v>32</v>
      </c>
      <c r="T1313" t="s">
        <v>35</v>
      </c>
      <c r="U1313" t="s">
        <v>35</v>
      </c>
      <c r="V1313" t="s">
        <v>35</v>
      </c>
      <c r="W1313" t="s">
        <v>5207</v>
      </c>
      <c r="X1313" t="str">
        <f t="shared" si="62"/>
        <v>LETHRMvmt_WINGS-Single Flap Synthetic Leather Sheet Slow_B00M_CFCK.wav</v>
      </c>
    </row>
    <row r="1314" spans="1:24" x14ac:dyDescent="0.2">
      <c r="A1314" t="s">
        <v>5208</v>
      </c>
      <c r="B1314" t="s">
        <v>5210</v>
      </c>
      <c r="C1314" t="s">
        <v>5115</v>
      </c>
      <c r="D1314" t="s">
        <v>5116</v>
      </c>
      <c r="E1314" t="s">
        <v>205</v>
      </c>
      <c r="F1314" t="str">
        <f t="shared" si="61"/>
        <v>LEATHER-MOVEMENT</v>
      </c>
      <c r="G1314" t="s">
        <v>31</v>
      </c>
      <c r="H1314" t="s">
        <v>5209</v>
      </c>
      <c r="I1314" t="s">
        <v>32</v>
      </c>
      <c r="J1314" t="s">
        <v>27</v>
      </c>
      <c r="K1314" t="s">
        <v>33</v>
      </c>
      <c r="L1314">
        <v>2019</v>
      </c>
      <c r="M1314" t="s">
        <v>5210</v>
      </c>
      <c r="N1314" t="s">
        <v>34</v>
      </c>
      <c r="O1314" t="s">
        <v>35</v>
      </c>
      <c r="P1314" t="s">
        <v>5211</v>
      </c>
      <c r="Q1314" t="str">
        <f t="shared" si="60"/>
        <v>LETHRMvmt_WINGS-Single Flaps Dry Leather Cloth Large_B00M_CFCK.wav</v>
      </c>
      <c r="R1314" t="s">
        <v>36</v>
      </c>
      <c r="S1314" t="s">
        <v>32</v>
      </c>
      <c r="T1314" t="s">
        <v>35</v>
      </c>
      <c r="U1314" t="s">
        <v>35</v>
      </c>
      <c r="V1314" t="s">
        <v>35</v>
      </c>
      <c r="W1314" t="s">
        <v>5212</v>
      </c>
      <c r="X1314" t="str">
        <f t="shared" si="62"/>
        <v>LETHRMvmt_WINGS-Single Flaps Dry Leather Cloth Large_B00M_CFCK.wav</v>
      </c>
    </row>
    <row r="1315" spans="1:24" x14ac:dyDescent="0.2">
      <c r="A1315" t="s">
        <v>5213</v>
      </c>
      <c r="B1315" t="s">
        <v>158</v>
      </c>
      <c r="C1315" t="s">
        <v>5115</v>
      </c>
      <c r="D1315" t="s">
        <v>5116</v>
      </c>
      <c r="E1315" t="s">
        <v>205</v>
      </c>
      <c r="F1315" t="str">
        <f t="shared" si="61"/>
        <v>LEATHER-MOVEMENT</v>
      </c>
      <c r="G1315" t="s">
        <v>31</v>
      </c>
      <c r="H1315" t="s">
        <v>5214</v>
      </c>
      <c r="I1315" t="s">
        <v>32</v>
      </c>
      <c r="J1315" t="s">
        <v>27</v>
      </c>
      <c r="K1315" t="s">
        <v>33</v>
      </c>
      <c r="L1315">
        <v>2019</v>
      </c>
      <c r="M1315" t="s">
        <v>158</v>
      </c>
      <c r="N1315" t="s">
        <v>34</v>
      </c>
      <c r="O1315" t="s">
        <v>35</v>
      </c>
      <c r="P1315" t="s">
        <v>5215</v>
      </c>
      <c r="Q1315" t="str">
        <f t="shared" si="60"/>
        <v>LETHRMvmt_WINGS-Single Flaps Leather Jacket_B00M_CFCK.wav</v>
      </c>
      <c r="R1315" t="s">
        <v>36</v>
      </c>
      <c r="S1315" t="s">
        <v>32</v>
      </c>
      <c r="T1315" t="s">
        <v>35</v>
      </c>
      <c r="U1315" t="s">
        <v>35</v>
      </c>
      <c r="V1315" t="s">
        <v>35</v>
      </c>
      <c r="W1315" t="s">
        <v>5216</v>
      </c>
      <c r="X1315" t="str">
        <f t="shared" si="62"/>
        <v>LETHRMvmt_WINGS-Single Flaps Leather Jacket_B00M_CFCK.wav</v>
      </c>
    </row>
    <row r="1316" spans="1:24" x14ac:dyDescent="0.2">
      <c r="A1316" t="s">
        <v>5217</v>
      </c>
      <c r="B1316" t="s">
        <v>158</v>
      </c>
      <c r="C1316" t="s">
        <v>5115</v>
      </c>
      <c r="D1316" t="s">
        <v>5116</v>
      </c>
      <c r="E1316" t="s">
        <v>205</v>
      </c>
      <c r="F1316" t="str">
        <f t="shared" si="61"/>
        <v>LEATHER-MOVEMENT</v>
      </c>
      <c r="G1316" t="s">
        <v>31</v>
      </c>
      <c r="H1316" t="s">
        <v>5218</v>
      </c>
      <c r="I1316" t="s">
        <v>32</v>
      </c>
      <c r="J1316" t="s">
        <v>27</v>
      </c>
      <c r="K1316" t="s">
        <v>33</v>
      </c>
      <c r="L1316">
        <v>2019</v>
      </c>
      <c r="M1316" t="s">
        <v>158</v>
      </c>
      <c r="N1316" t="s">
        <v>34</v>
      </c>
      <c r="O1316" t="s">
        <v>35</v>
      </c>
      <c r="P1316" t="s">
        <v>5219</v>
      </c>
      <c r="Q1316" t="str">
        <f t="shared" si="60"/>
        <v>LETHRMvmt_WINGS-Single Flaps Synthetic Leather Jacket_B00M_CFCK.wav</v>
      </c>
      <c r="R1316" t="s">
        <v>36</v>
      </c>
      <c r="S1316" t="s">
        <v>32</v>
      </c>
      <c r="T1316" t="s">
        <v>35</v>
      </c>
      <c r="U1316" t="s">
        <v>35</v>
      </c>
      <c r="V1316" t="s">
        <v>35</v>
      </c>
      <c r="W1316" t="s">
        <v>5220</v>
      </c>
      <c r="X1316" t="str">
        <f t="shared" si="62"/>
        <v>LETHRMvmt_WINGS-Single Flaps Synthetic Leather Jacket_B00M_CFCK.wav</v>
      </c>
    </row>
    <row r="1317" spans="1:24" x14ac:dyDescent="0.2">
      <c r="A1317" t="s">
        <v>5221</v>
      </c>
      <c r="B1317" t="s">
        <v>189</v>
      </c>
      <c r="C1317" t="s">
        <v>5115</v>
      </c>
      <c r="D1317" t="s">
        <v>5116</v>
      </c>
      <c r="E1317" t="s">
        <v>205</v>
      </c>
      <c r="F1317" t="str">
        <f t="shared" si="61"/>
        <v>LEATHER-MOVEMENT</v>
      </c>
      <c r="G1317" t="s">
        <v>31</v>
      </c>
      <c r="H1317" t="s">
        <v>5222</v>
      </c>
      <c r="I1317" t="s">
        <v>32</v>
      </c>
      <c r="J1317" t="s">
        <v>27</v>
      </c>
      <c r="K1317" t="s">
        <v>33</v>
      </c>
      <c r="L1317">
        <v>2019</v>
      </c>
      <c r="M1317" t="s">
        <v>189</v>
      </c>
      <c r="N1317" t="s">
        <v>34</v>
      </c>
      <c r="O1317" t="s">
        <v>35</v>
      </c>
      <c r="P1317" t="s">
        <v>5223</v>
      </c>
      <c r="Q1317" t="str">
        <f t="shared" si="60"/>
        <v>LETHRMvmt_WINGS-Sweetener Whoosh Dry Leather Cloth_B00M_CFCK.wav</v>
      </c>
      <c r="R1317" t="s">
        <v>36</v>
      </c>
      <c r="S1317" t="s">
        <v>32</v>
      </c>
      <c r="T1317" t="s">
        <v>35</v>
      </c>
      <c r="U1317" t="s">
        <v>35</v>
      </c>
      <c r="V1317" t="s">
        <v>35</v>
      </c>
      <c r="W1317" t="s">
        <v>5224</v>
      </c>
      <c r="X1317" t="str">
        <f t="shared" si="62"/>
        <v>LETHRMvmt_WINGS-Sweetener Whoosh Dry Leather Cloth_B00M_CFCK.wav</v>
      </c>
    </row>
    <row r="1318" spans="1:24" x14ac:dyDescent="0.2">
      <c r="A1318" t="s">
        <v>5225</v>
      </c>
      <c r="B1318" t="s">
        <v>5227</v>
      </c>
      <c r="C1318" t="s">
        <v>5229</v>
      </c>
      <c r="D1318" t="s">
        <v>5230</v>
      </c>
      <c r="E1318" t="s">
        <v>5231</v>
      </c>
      <c r="F1318" t="str">
        <f t="shared" si="61"/>
        <v>OBJECTS-UMBRELLA</v>
      </c>
      <c r="G1318" t="s">
        <v>31</v>
      </c>
      <c r="H1318" t="s">
        <v>5226</v>
      </c>
      <c r="I1318" t="s">
        <v>32</v>
      </c>
      <c r="J1318" t="s">
        <v>27</v>
      </c>
      <c r="K1318" t="s">
        <v>5141</v>
      </c>
      <c r="L1318">
        <v>2019</v>
      </c>
      <c r="M1318" t="s">
        <v>5227</v>
      </c>
      <c r="N1318" t="s">
        <v>34</v>
      </c>
      <c r="O1318" t="s">
        <v>35</v>
      </c>
      <c r="P1318" t="s">
        <v>5228</v>
      </c>
      <c r="Q1318" t="str">
        <f t="shared" si="60"/>
        <v>OBJUmbr_WINGS-Flap By Umbrella Opening &amp; Closing_B00M_CFCK.wav</v>
      </c>
      <c r="R1318" t="s">
        <v>36</v>
      </c>
      <c r="S1318" t="s">
        <v>32</v>
      </c>
      <c r="T1318" t="s">
        <v>35</v>
      </c>
      <c r="U1318" t="s">
        <v>35</v>
      </c>
      <c r="V1318" t="s">
        <v>35</v>
      </c>
      <c r="W1318" t="s">
        <v>5232</v>
      </c>
      <c r="X1318" t="str">
        <f t="shared" si="62"/>
        <v>OBJUmbr_WINGS-Flap By Umbrella Opening &amp; Closing_B00M_CFCK.wav</v>
      </c>
    </row>
    <row r="1319" spans="1:24" x14ac:dyDescent="0.2">
      <c r="A1319" t="s">
        <v>5233</v>
      </c>
      <c r="B1319" t="s">
        <v>5235</v>
      </c>
      <c r="C1319" t="s">
        <v>5229</v>
      </c>
      <c r="D1319" t="s">
        <v>5230</v>
      </c>
      <c r="E1319" t="s">
        <v>5231</v>
      </c>
      <c r="F1319" t="str">
        <f t="shared" si="61"/>
        <v>OBJECTS-UMBRELLA</v>
      </c>
      <c r="G1319" t="s">
        <v>31</v>
      </c>
      <c r="H1319" t="s">
        <v>5234</v>
      </c>
      <c r="I1319" t="s">
        <v>32</v>
      </c>
      <c r="J1319" t="s">
        <v>27</v>
      </c>
      <c r="K1319" t="s">
        <v>33</v>
      </c>
      <c r="L1319">
        <v>2019</v>
      </c>
      <c r="M1319" t="s">
        <v>5235</v>
      </c>
      <c r="N1319" t="s">
        <v>34</v>
      </c>
      <c r="O1319" t="s">
        <v>35</v>
      </c>
      <c r="P1319" t="s">
        <v>5236</v>
      </c>
      <c r="Q1319" t="str">
        <f t="shared" si="60"/>
        <v>OBJUmbr_WINGS-Single Flap Umbrella Opening Fast_B00M_CFCK.wav</v>
      </c>
      <c r="R1319" t="s">
        <v>36</v>
      </c>
      <c r="S1319" t="s">
        <v>32</v>
      </c>
      <c r="T1319" t="s">
        <v>35</v>
      </c>
      <c r="U1319" t="s">
        <v>35</v>
      </c>
      <c r="V1319" t="s">
        <v>35</v>
      </c>
      <c r="W1319" t="s">
        <v>5237</v>
      </c>
      <c r="X1319" t="str">
        <f t="shared" si="62"/>
        <v>OBJUmbr_WINGS-Single Flap Umbrella Opening Fast_B00M_CFCK.wav</v>
      </c>
    </row>
    <row r="1320" spans="1:24" x14ac:dyDescent="0.2">
      <c r="A1320" t="s">
        <v>5238</v>
      </c>
      <c r="B1320" t="s">
        <v>115</v>
      </c>
      <c r="C1320" t="s">
        <v>5229</v>
      </c>
      <c r="D1320" t="s">
        <v>5230</v>
      </c>
      <c r="E1320" t="s">
        <v>5231</v>
      </c>
      <c r="F1320" t="str">
        <f t="shared" si="61"/>
        <v>OBJECTS-UMBRELLA</v>
      </c>
      <c r="G1320" t="s">
        <v>31</v>
      </c>
      <c r="H1320" t="s">
        <v>5239</v>
      </c>
      <c r="I1320" t="s">
        <v>32</v>
      </c>
      <c r="J1320" t="s">
        <v>27</v>
      </c>
      <c r="K1320" t="s">
        <v>33</v>
      </c>
      <c r="L1320">
        <v>2019</v>
      </c>
      <c r="M1320" t="s">
        <v>115</v>
      </c>
      <c r="N1320" t="s">
        <v>34</v>
      </c>
      <c r="O1320" t="s">
        <v>35</v>
      </c>
      <c r="P1320" t="s">
        <v>5240</v>
      </c>
      <c r="Q1320" t="str">
        <f t="shared" si="60"/>
        <v>OBJUmbr_WINGS-Single Flap Umbrella Opening_B00M_CFCK.wav</v>
      </c>
      <c r="R1320" t="s">
        <v>36</v>
      </c>
      <c r="S1320" t="s">
        <v>32</v>
      </c>
      <c r="T1320" t="s">
        <v>35</v>
      </c>
      <c r="U1320" t="s">
        <v>35</v>
      </c>
      <c r="V1320" t="s">
        <v>35</v>
      </c>
      <c r="W1320" t="s">
        <v>5241</v>
      </c>
      <c r="X1320" t="str">
        <f t="shared" si="62"/>
        <v>OBJUmbr_WINGS-Single Flap Umbrella Opening_B00M_CFCK.wav</v>
      </c>
    </row>
    <row r="1321" spans="1:24" x14ac:dyDescent="0.2">
      <c r="A1321" t="s">
        <v>5242</v>
      </c>
      <c r="B1321" t="s">
        <v>5235</v>
      </c>
      <c r="C1321" t="s">
        <v>5229</v>
      </c>
      <c r="D1321" t="s">
        <v>5230</v>
      </c>
      <c r="E1321" t="s">
        <v>5231</v>
      </c>
      <c r="F1321" t="str">
        <f t="shared" si="61"/>
        <v>OBJECTS-UMBRELLA</v>
      </c>
      <c r="G1321" t="s">
        <v>31</v>
      </c>
      <c r="H1321" t="s">
        <v>5243</v>
      </c>
      <c r="I1321" t="s">
        <v>32</v>
      </c>
      <c r="J1321" t="s">
        <v>27</v>
      </c>
      <c r="K1321" t="s">
        <v>33</v>
      </c>
      <c r="L1321">
        <v>2019</v>
      </c>
      <c r="M1321" t="s">
        <v>5235</v>
      </c>
      <c r="N1321" t="s">
        <v>34</v>
      </c>
      <c r="O1321" t="s">
        <v>35</v>
      </c>
      <c r="P1321" t="s">
        <v>5244</v>
      </c>
      <c r="Q1321" t="str">
        <f t="shared" si="60"/>
        <v>OBJUmbr_WINGS-Single Flap Umbrella Thuds_B00M_CFCK.wav</v>
      </c>
      <c r="R1321" t="s">
        <v>36</v>
      </c>
      <c r="S1321" t="s">
        <v>32</v>
      </c>
      <c r="T1321" t="s">
        <v>35</v>
      </c>
      <c r="U1321" t="s">
        <v>35</v>
      </c>
      <c r="V1321" t="s">
        <v>35</v>
      </c>
      <c r="W1321" t="s">
        <v>5245</v>
      </c>
      <c r="X1321" t="str">
        <f t="shared" si="62"/>
        <v>OBJUmbr_WINGS-Single Flap Umbrella Thuds_B00M_CFCK.wav</v>
      </c>
    </row>
    <row r="1322" spans="1:24" x14ac:dyDescent="0.2">
      <c r="A1322" t="s">
        <v>5246</v>
      </c>
      <c r="B1322" t="s">
        <v>5248</v>
      </c>
      <c r="C1322" t="s">
        <v>5250</v>
      </c>
      <c r="D1322" t="s">
        <v>5251</v>
      </c>
      <c r="E1322" t="s">
        <v>5252</v>
      </c>
      <c r="F1322" t="str">
        <f t="shared" si="61"/>
        <v>PAPER-FLUTTER</v>
      </c>
      <c r="G1322" t="s">
        <v>31</v>
      </c>
      <c r="H1322" t="s">
        <v>5247</v>
      </c>
      <c r="I1322" t="s">
        <v>32</v>
      </c>
      <c r="J1322" t="s">
        <v>27</v>
      </c>
      <c r="K1322" t="s">
        <v>33</v>
      </c>
      <c r="L1322">
        <v>2019</v>
      </c>
      <c r="M1322" t="s">
        <v>5248</v>
      </c>
      <c r="N1322" t="s">
        <v>34</v>
      </c>
      <c r="O1322" t="s">
        <v>35</v>
      </c>
      <c r="P1322" t="s">
        <v>5249</v>
      </c>
      <c r="Q1322" t="str">
        <f t="shared" si="60"/>
        <v>PAPRFltr_WINGS-Constant Tiny Paper Bag Rustle_B00M_CFCK.wav</v>
      </c>
      <c r="R1322" t="s">
        <v>36</v>
      </c>
      <c r="S1322" t="s">
        <v>32</v>
      </c>
      <c r="T1322" t="s">
        <v>35</v>
      </c>
      <c r="U1322" t="s">
        <v>35</v>
      </c>
      <c r="V1322" t="s">
        <v>35</v>
      </c>
      <c r="W1322" t="s">
        <v>5253</v>
      </c>
      <c r="X1322" t="str">
        <f t="shared" si="62"/>
        <v>PAPRFltr_WINGS-Constant Tiny Paper Bag Rustle_B00M_CFCK.wav</v>
      </c>
    </row>
    <row r="1323" spans="1:24" x14ac:dyDescent="0.2">
      <c r="A1323" t="s">
        <v>5254</v>
      </c>
      <c r="B1323" t="s">
        <v>5256</v>
      </c>
      <c r="C1323" t="s">
        <v>5250</v>
      </c>
      <c r="D1323" t="s">
        <v>5251</v>
      </c>
      <c r="E1323" t="s">
        <v>5252</v>
      </c>
      <c r="F1323" t="str">
        <f t="shared" si="61"/>
        <v>PAPER-FLUTTER</v>
      </c>
      <c r="G1323" t="s">
        <v>31</v>
      </c>
      <c r="H1323" t="s">
        <v>5255</v>
      </c>
      <c r="I1323" t="s">
        <v>32</v>
      </c>
      <c r="J1323" t="s">
        <v>27</v>
      </c>
      <c r="K1323" t="s">
        <v>33</v>
      </c>
      <c r="L1323">
        <v>2019</v>
      </c>
      <c r="M1323" t="s">
        <v>5256</v>
      </c>
      <c r="N1323" t="s">
        <v>34</v>
      </c>
      <c r="O1323" t="s">
        <v>35</v>
      </c>
      <c r="P1323" t="s">
        <v>5257</v>
      </c>
      <c r="Q1323" t="str">
        <f t="shared" si="60"/>
        <v>PAPRFltr_WINGS-Constant Tiny Paper Wings Flutter_B00M_CFCK.wav</v>
      </c>
      <c r="R1323" t="s">
        <v>36</v>
      </c>
      <c r="S1323" t="s">
        <v>32</v>
      </c>
      <c r="T1323" t="s">
        <v>35</v>
      </c>
      <c r="U1323" t="s">
        <v>35</v>
      </c>
      <c r="V1323" t="s">
        <v>35</v>
      </c>
      <c r="W1323" t="s">
        <v>5258</v>
      </c>
      <c r="X1323" t="str">
        <f t="shared" si="62"/>
        <v>PAPRFltr_WINGS-Constant Tiny Paper Wings Flutter_B00M_CFCK.wav</v>
      </c>
    </row>
    <row r="1324" spans="1:24" x14ac:dyDescent="0.2">
      <c r="A1324" t="s">
        <v>5259</v>
      </c>
      <c r="B1324" t="s">
        <v>5261</v>
      </c>
      <c r="C1324" t="s">
        <v>5250</v>
      </c>
      <c r="D1324" t="s">
        <v>5251</v>
      </c>
      <c r="E1324" t="s">
        <v>5252</v>
      </c>
      <c r="F1324" t="str">
        <f t="shared" si="61"/>
        <v>PAPER-FLUTTER</v>
      </c>
      <c r="G1324" t="s">
        <v>31</v>
      </c>
      <c r="H1324" t="s">
        <v>5260</v>
      </c>
      <c r="I1324" t="s">
        <v>32</v>
      </c>
      <c r="J1324" t="s">
        <v>27</v>
      </c>
      <c r="K1324" t="s">
        <v>33</v>
      </c>
      <c r="L1324">
        <v>2019</v>
      </c>
      <c r="M1324" t="s">
        <v>5261</v>
      </c>
      <c r="N1324" t="s">
        <v>34</v>
      </c>
      <c r="O1324" t="s">
        <v>35</v>
      </c>
      <c r="P1324" t="s">
        <v>5262</v>
      </c>
      <c r="Q1324" t="str">
        <f t="shared" si="60"/>
        <v>PAPRFltr_WINGS-Single Flap Paper Lampshade Fast_B00M_CFCK.wav</v>
      </c>
      <c r="R1324" t="s">
        <v>36</v>
      </c>
      <c r="S1324" t="s">
        <v>32</v>
      </c>
      <c r="T1324" t="s">
        <v>35</v>
      </c>
      <c r="U1324" t="s">
        <v>35</v>
      </c>
      <c r="V1324" t="s">
        <v>35</v>
      </c>
      <c r="W1324" t="s">
        <v>5263</v>
      </c>
      <c r="X1324" t="str">
        <f t="shared" si="62"/>
        <v>PAPRFltr_WINGS-Single Flap Paper Lampshade Fast_B00M_CFCK.wav</v>
      </c>
    </row>
    <row r="1325" spans="1:24" x14ac:dyDescent="0.2">
      <c r="A1325" t="s">
        <v>5264</v>
      </c>
      <c r="B1325" t="s">
        <v>5261</v>
      </c>
      <c r="C1325" t="s">
        <v>5250</v>
      </c>
      <c r="D1325" t="s">
        <v>5251</v>
      </c>
      <c r="E1325" t="s">
        <v>5252</v>
      </c>
      <c r="F1325" t="str">
        <f t="shared" si="61"/>
        <v>PAPER-FLUTTER</v>
      </c>
      <c r="G1325" t="s">
        <v>31</v>
      </c>
      <c r="H1325" t="s">
        <v>5265</v>
      </c>
      <c r="I1325" t="s">
        <v>32</v>
      </c>
      <c r="J1325" t="s">
        <v>27</v>
      </c>
      <c r="K1325" t="s">
        <v>33</v>
      </c>
      <c r="L1325">
        <v>2019</v>
      </c>
      <c r="M1325" t="s">
        <v>5261</v>
      </c>
      <c r="N1325" t="s">
        <v>34</v>
      </c>
      <c r="O1325" t="s">
        <v>35</v>
      </c>
      <c r="P1325" t="s">
        <v>5266</v>
      </c>
      <c r="Q1325" t="str">
        <f t="shared" si="60"/>
        <v>PAPRFltr_WINGS-Single Flap Paper Lampshade Slow_B00M_CFCK.wav</v>
      </c>
      <c r="R1325" t="s">
        <v>36</v>
      </c>
      <c r="S1325" t="s">
        <v>32</v>
      </c>
      <c r="T1325" t="s">
        <v>35</v>
      </c>
      <c r="U1325" t="s">
        <v>35</v>
      </c>
      <c r="V1325" t="s">
        <v>35</v>
      </c>
      <c r="W1325" t="s">
        <v>5267</v>
      </c>
      <c r="X1325" t="str">
        <f t="shared" si="62"/>
        <v>PAPRFltr_WINGS-Single Flap Paper Lampshade Slow_B00M_CFCK.wav</v>
      </c>
    </row>
    <row r="1326" spans="1:24" x14ac:dyDescent="0.2">
      <c r="A1326" t="s">
        <v>5268</v>
      </c>
      <c r="B1326" t="s">
        <v>5270</v>
      </c>
      <c r="C1326" t="s">
        <v>5272</v>
      </c>
      <c r="D1326" t="s">
        <v>5251</v>
      </c>
      <c r="E1326" t="s">
        <v>5273</v>
      </c>
      <c r="F1326" t="str">
        <f t="shared" si="61"/>
        <v>PAPER-MISC</v>
      </c>
      <c r="G1326" t="s">
        <v>31</v>
      </c>
      <c r="H1326" t="s">
        <v>5269</v>
      </c>
      <c r="I1326" t="s">
        <v>32</v>
      </c>
      <c r="J1326" t="s">
        <v>27</v>
      </c>
      <c r="K1326" t="s">
        <v>33</v>
      </c>
      <c r="L1326">
        <v>2019</v>
      </c>
      <c r="M1326" t="s">
        <v>5270</v>
      </c>
      <c r="N1326" t="s">
        <v>34</v>
      </c>
      <c r="O1326" t="s">
        <v>35</v>
      </c>
      <c r="P1326" t="s">
        <v>5271</v>
      </c>
      <c r="Q1326" t="str">
        <f t="shared" si="60"/>
        <v>PAPRMisc_WINGS-Constant Paper Lampshade_B00M_CFCK.wav</v>
      </c>
      <c r="R1326" t="s">
        <v>36</v>
      </c>
      <c r="S1326" t="s">
        <v>32</v>
      </c>
      <c r="T1326" t="s">
        <v>35</v>
      </c>
      <c r="U1326" t="s">
        <v>35</v>
      </c>
      <c r="V1326" t="s">
        <v>35</v>
      </c>
      <c r="W1326" t="s">
        <v>5274</v>
      </c>
      <c r="X1326" t="str">
        <f t="shared" si="62"/>
        <v>PAPRMisc_WINGS-Constant Paper Lampshade_B00M_CFCK.wav</v>
      </c>
    </row>
    <row r="1327" spans="1:24" x14ac:dyDescent="0.2">
      <c r="A1327" t="s">
        <v>5275</v>
      </c>
      <c r="B1327" t="s">
        <v>5277</v>
      </c>
      <c r="C1327" t="s">
        <v>5279</v>
      </c>
      <c r="D1327" t="s">
        <v>5280</v>
      </c>
      <c r="E1327" t="s">
        <v>205</v>
      </c>
      <c r="F1327" t="str">
        <f t="shared" si="61"/>
        <v>PLASTIC-MOVEMENT</v>
      </c>
      <c r="G1327" t="s">
        <v>31</v>
      </c>
      <c r="H1327" t="s">
        <v>5276</v>
      </c>
      <c r="I1327" t="s">
        <v>32</v>
      </c>
      <c r="J1327" t="s">
        <v>27</v>
      </c>
      <c r="K1327" t="s">
        <v>33</v>
      </c>
      <c r="L1327">
        <v>2019</v>
      </c>
      <c r="M1327" t="s">
        <v>5277</v>
      </c>
      <c r="N1327" t="s">
        <v>34</v>
      </c>
      <c r="O1327" t="s">
        <v>35</v>
      </c>
      <c r="P1327" t="s">
        <v>5278</v>
      </c>
      <c r="Q1327" t="str">
        <f t="shared" si="60"/>
        <v>PLASMvmt_WINGS-Single Flap Plastic Cover Fast_B00M_CFCK.wav</v>
      </c>
      <c r="R1327" t="s">
        <v>36</v>
      </c>
      <c r="S1327" t="s">
        <v>32</v>
      </c>
      <c r="T1327" t="s">
        <v>35</v>
      </c>
      <c r="U1327" t="s">
        <v>35</v>
      </c>
      <c r="V1327" t="s">
        <v>35</v>
      </c>
      <c r="W1327" t="s">
        <v>5281</v>
      </c>
      <c r="X1327" t="str">
        <f t="shared" si="62"/>
        <v>PLASMvmt_WINGS-Single Flap Plastic Cover Fast_B00M_CFCK.wav</v>
      </c>
    </row>
    <row r="1328" spans="1:24" x14ac:dyDescent="0.2">
      <c r="A1328" t="s">
        <v>5282</v>
      </c>
      <c r="B1328" t="s">
        <v>5284</v>
      </c>
      <c r="C1328" t="s">
        <v>5279</v>
      </c>
      <c r="D1328" t="s">
        <v>5280</v>
      </c>
      <c r="E1328" t="s">
        <v>205</v>
      </c>
      <c r="F1328" t="str">
        <f t="shared" si="61"/>
        <v>PLASTIC-MOVEMENT</v>
      </c>
      <c r="G1328" t="s">
        <v>31</v>
      </c>
      <c r="H1328" t="s">
        <v>5283</v>
      </c>
      <c r="I1328" t="s">
        <v>32</v>
      </c>
      <c r="J1328" t="s">
        <v>27</v>
      </c>
      <c r="K1328" t="s">
        <v>33</v>
      </c>
      <c r="L1328">
        <v>2019</v>
      </c>
      <c r="M1328" t="s">
        <v>5284</v>
      </c>
      <c r="N1328" t="s">
        <v>34</v>
      </c>
      <c r="O1328" t="s">
        <v>35</v>
      </c>
      <c r="P1328" t="s">
        <v>5285</v>
      </c>
      <c r="Q1328" t="str">
        <f t="shared" si="60"/>
        <v>PLASMvmt_WINGS-Single Flap Plastic Cover Slow_B00M_CFCK.wav</v>
      </c>
      <c r="R1328" t="s">
        <v>36</v>
      </c>
      <c r="S1328" t="s">
        <v>32</v>
      </c>
      <c r="T1328" t="s">
        <v>35</v>
      </c>
      <c r="U1328" t="s">
        <v>35</v>
      </c>
      <c r="V1328" t="s">
        <v>35</v>
      </c>
      <c r="W1328" t="s">
        <v>5286</v>
      </c>
      <c r="X1328" t="str">
        <f t="shared" si="62"/>
        <v>PLASMvmt_WINGS-Single Flap Plastic Cover Slow_B00M_CFCK.wav</v>
      </c>
    </row>
    <row r="1329" spans="1:24" x14ac:dyDescent="0.2">
      <c r="A1329" t="s">
        <v>5287</v>
      </c>
      <c r="B1329" t="s">
        <v>5289</v>
      </c>
      <c r="C1329" t="s">
        <v>5279</v>
      </c>
      <c r="D1329" t="s">
        <v>5280</v>
      </c>
      <c r="E1329" t="s">
        <v>205</v>
      </c>
      <c r="F1329" t="str">
        <f t="shared" si="61"/>
        <v>PLASTIC-MOVEMENT</v>
      </c>
      <c r="G1329" t="s">
        <v>31</v>
      </c>
      <c r="H1329" t="s">
        <v>5288</v>
      </c>
      <c r="I1329" t="s">
        <v>32</v>
      </c>
      <c r="J1329" t="s">
        <v>27</v>
      </c>
      <c r="K1329" t="s">
        <v>33</v>
      </c>
      <c r="L1329">
        <v>2019</v>
      </c>
      <c r="M1329" t="s">
        <v>5289</v>
      </c>
      <c r="N1329" t="s">
        <v>34</v>
      </c>
      <c r="O1329" t="s">
        <v>35</v>
      </c>
      <c r="P1329" t="s">
        <v>5290</v>
      </c>
      <c r="Q1329" t="str">
        <f t="shared" si="60"/>
        <v>PLASMvmt_WINGS-Single Flap Plastic Sheet Fast_B00M_CFCK.wav</v>
      </c>
      <c r="R1329" t="s">
        <v>36</v>
      </c>
      <c r="S1329" t="s">
        <v>32</v>
      </c>
      <c r="T1329" t="s">
        <v>35</v>
      </c>
      <c r="U1329" t="s">
        <v>35</v>
      </c>
      <c r="V1329" t="s">
        <v>35</v>
      </c>
      <c r="W1329" t="s">
        <v>5291</v>
      </c>
      <c r="X1329" t="str">
        <f t="shared" si="62"/>
        <v>PLASMvmt_WINGS-Single Flap Plastic Sheet Fast_B00M_CFCK.wav</v>
      </c>
    </row>
    <row r="1330" spans="1:24" x14ac:dyDescent="0.2">
      <c r="A1330" t="s">
        <v>5292</v>
      </c>
      <c r="B1330" t="s">
        <v>5289</v>
      </c>
      <c r="C1330" t="s">
        <v>5279</v>
      </c>
      <c r="D1330" t="s">
        <v>5280</v>
      </c>
      <c r="E1330" t="s">
        <v>205</v>
      </c>
      <c r="F1330" t="str">
        <f t="shared" si="61"/>
        <v>PLASTIC-MOVEMENT</v>
      </c>
      <c r="G1330" t="s">
        <v>31</v>
      </c>
      <c r="H1330" t="s">
        <v>5293</v>
      </c>
      <c r="I1330" t="s">
        <v>32</v>
      </c>
      <c r="J1330" t="s">
        <v>27</v>
      </c>
      <c r="K1330" t="s">
        <v>33</v>
      </c>
      <c r="L1330">
        <v>2019</v>
      </c>
      <c r="M1330" t="s">
        <v>5289</v>
      </c>
      <c r="N1330" t="s">
        <v>34</v>
      </c>
      <c r="O1330" t="s">
        <v>35</v>
      </c>
      <c r="P1330" t="s">
        <v>5294</v>
      </c>
      <c r="Q1330" t="str">
        <f t="shared" si="60"/>
        <v>PLASMvmt_WINGS-Single Flap Plastic Sheet Slow_B00M_CFCK.wav</v>
      </c>
      <c r="R1330" t="s">
        <v>36</v>
      </c>
      <c r="S1330" t="s">
        <v>32</v>
      </c>
      <c r="T1330" t="s">
        <v>35</v>
      </c>
      <c r="U1330" t="s">
        <v>35</v>
      </c>
      <c r="V1330" t="s">
        <v>35</v>
      </c>
      <c r="W1330" t="s">
        <v>5295</v>
      </c>
      <c r="X1330" t="str">
        <f t="shared" si="62"/>
        <v>PLASMvmt_WINGS-Single Flap Plastic Sheet Slow_B00M_CFCK.wav</v>
      </c>
    </row>
    <row r="1331" spans="1:24" x14ac:dyDescent="0.2">
      <c r="A1331" t="s">
        <v>5296</v>
      </c>
      <c r="B1331" t="s">
        <v>5298</v>
      </c>
      <c r="C1331" t="s">
        <v>5300</v>
      </c>
      <c r="D1331" t="s">
        <v>5301</v>
      </c>
      <c r="E1331" t="s">
        <v>205</v>
      </c>
      <c r="F1331" t="str">
        <f t="shared" si="61"/>
        <v>RUBBER-MOVEMENT</v>
      </c>
      <c r="G1331" t="s">
        <v>31</v>
      </c>
      <c r="H1331" t="s">
        <v>5297</v>
      </c>
      <c r="I1331" t="s">
        <v>32</v>
      </c>
      <c r="J1331" t="s">
        <v>27</v>
      </c>
      <c r="K1331" t="s">
        <v>33</v>
      </c>
      <c r="L1331">
        <v>2019</v>
      </c>
      <c r="M1331" t="s">
        <v>5298</v>
      </c>
      <c r="N1331" t="s">
        <v>34</v>
      </c>
      <c r="O1331" t="s">
        <v>35</v>
      </c>
      <c r="P1331" t="s">
        <v>5299</v>
      </c>
      <c r="Q1331" t="str">
        <f t="shared" si="60"/>
        <v>RUBRMvmt_WINGS-Constant Rubber Mat_B00M_CFCK.wav</v>
      </c>
      <c r="R1331" t="s">
        <v>36</v>
      </c>
      <c r="S1331" t="s">
        <v>32</v>
      </c>
      <c r="T1331" t="s">
        <v>35</v>
      </c>
      <c r="U1331" t="s">
        <v>35</v>
      </c>
      <c r="V1331" t="s">
        <v>35</v>
      </c>
      <c r="W1331" t="s">
        <v>5302</v>
      </c>
      <c r="X1331" t="str">
        <f t="shared" si="62"/>
        <v>RUBRMvmt_WINGS-Constant Rubber Mat_B00M_CFCK.wav</v>
      </c>
    </row>
    <row r="1332" spans="1:24" x14ac:dyDescent="0.2">
      <c r="A1332" t="s">
        <v>5303</v>
      </c>
      <c r="B1332" t="s">
        <v>5305</v>
      </c>
      <c r="C1332" t="s">
        <v>5300</v>
      </c>
      <c r="D1332" t="s">
        <v>5301</v>
      </c>
      <c r="E1332" t="s">
        <v>205</v>
      </c>
      <c r="F1332" t="str">
        <f t="shared" si="61"/>
        <v>RUBBER-MOVEMENT</v>
      </c>
      <c r="G1332" t="s">
        <v>31</v>
      </c>
      <c r="H1332" t="s">
        <v>5304</v>
      </c>
      <c r="I1332" t="s">
        <v>32</v>
      </c>
      <c r="J1332" t="s">
        <v>27</v>
      </c>
      <c r="K1332" t="s">
        <v>33</v>
      </c>
      <c r="L1332">
        <v>2019</v>
      </c>
      <c r="M1332" t="s">
        <v>5305</v>
      </c>
      <c r="N1332" t="s">
        <v>34</v>
      </c>
      <c r="O1332" t="s">
        <v>35</v>
      </c>
      <c r="P1332" t="s">
        <v>5306</v>
      </c>
      <c r="Q1332" t="str">
        <f t="shared" si="60"/>
        <v>RUBRMvmt_WINGS-Single Flap Deflated Balloon Fast_B00M_CFCK.wav</v>
      </c>
      <c r="R1332" t="s">
        <v>36</v>
      </c>
      <c r="S1332" t="s">
        <v>32</v>
      </c>
      <c r="T1332" t="s">
        <v>35</v>
      </c>
      <c r="U1332" t="s">
        <v>35</v>
      </c>
      <c r="V1332" t="s">
        <v>35</v>
      </c>
      <c r="W1332" t="s">
        <v>5307</v>
      </c>
      <c r="X1332" t="str">
        <f t="shared" si="62"/>
        <v>RUBRMvmt_WINGS-Single Flap Deflated Balloon Fast_B00M_CFCK.wav</v>
      </c>
    </row>
    <row r="1333" spans="1:24" x14ac:dyDescent="0.2">
      <c r="A1333" t="s">
        <v>5308</v>
      </c>
      <c r="B1333" t="s">
        <v>5305</v>
      </c>
      <c r="C1333" t="s">
        <v>5300</v>
      </c>
      <c r="D1333" t="s">
        <v>5301</v>
      </c>
      <c r="E1333" t="s">
        <v>205</v>
      </c>
      <c r="F1333" t="str">
        <f t="shared" si="61"/>
        <v>RUBBER-MOVEMENT</v>
      </c>
      <c r="G1333" t="s">
        <v>31</v>
      </c>
      <c r="H1333" t="s">
        <v>5309</v>
      </c>
      <c r="I1333" t="s">
        <v>32</v>
      </c>
      <c r="J1333" t="s">
        <v>27</v>
      </c>
      <c r="K1333" t="s">
        <v>33</v>
      </c>
      <c r="L1333">
        <v>2019</v>
      </c>
      <c r="M1333" t="s">
        <v>5305</v>
      </c>
      <c r="N1333" t="s">
        <v>34</v>
      </c>
      <c r="O1333" t="s">
        <v>35</v>
      </c>
      <c r="P1333" t="s">
        <v>5310</v>
      </c>
      <c r="Q1333" t="str">
        <f t="shared" si="60"/>
        <v>RUBRMvmt_WINGS-Single Flap Deflated Balloon_B00M_CFCK.wav</v>
      </c>
      <c r="R1333" t="s">
        <v>36</v>
      </c>
      <c r="S1333" t="s">
        <v>32</v>
      </c>
      <c r="T1333" t="s">
        <v>35</v>
      </c>
      <c r="U1333" t="s">
        <v>35</v>
      </c>
      <c r="V1333" t="s">
        <v>35</v>
      </c>
      <c r="W1333" t="s">
        <v>5311</v>
      </c>
      <c r="X1333" t="str">
        <f t="shared" si="62"/>
        <v>RUBRMvmt_WINGS-Single Flap Deflated Balloon_B00M_CFCK.wav</v>
      </c>
    </row>
    <row r="1334" spans="1:24" x14ac:dyDescent="0.2">
      <c r="A1334" t="s">
        <v>5312</v>
      </c>
      <c r="B1334" t="s">
        <v>5314</v>
      </c>
      <c r="C1334" t="s">
        <v>5300</v>
      </c>
      <c r="D1334" t="s">
        <v>5301</v>
      </c>
      <c r="E1334" t="s">
        <v>205</v>
      </c>
      <c r="F1334" t="str">
        <f t="shared" si="61"/>
        <v>RUBBER-MOVEMENT</v>
      </c>
      <c r="G1334" t="s">
        <v>31</v>
      </c>
      <c r="H1334" t="s">
        <v>5313</v>
      </c>
      <c r="I1334" t="s">
        <v>32</v>
      </c>
      <c r="J1334" t="s">
        <v>27</v>
      </c>
      <c r="K1334" t="s">
        <v>33</v>
      </c>
      <c r="L1334">
        <v>2019</v>
      </c>
      <c r="M1334" t="s">
        <v>5314</v>
      </c>
      <c r="N1334" t="s">
        <v>34</v>
      </c>
      <c r="O1334" t="s">
        <v>35</v>
      </c>
      <c r="P1334" t="s">
        <v>5315</v>
      </c>
      <c r="Q1334" t="str">
        <f t="shared" si="60"/>
        <v>RUBRMvmt_WINGS-Single Flap Industrial Rubber Gloves_B00M_CFCK.wav</v>
      </c>
      <c r="R1334" t="s">
        <v>36</v>
      </c>
      <c r="S1334" t="s">
        <v>32</v>
      </c>
      <c r="T1334" t="s">
        <v>35</v>
      </c>
      <c r="U1334" t="s">
        <v>35</v>
      </c>
      <c r="V1334" t="s">
        <v>35</v>
      </c>
      <c r="W1334" t="s">
        <v>5316</v>
      </c>
      <c r="X1334" t="str">
        <f t="shared" si="62"/>
        <v>RUBRMvmt_WINGS-Single Flap Industrial Rubber Gloves_B00M_CFCK.wav</v>
      </c>
    </row>
    <row r="1335" spans="1:24" x14ac:dyDescent="0.2">
      <c r="A1335" t="s">
        <v>5317</v>
      </c>
      <c r="B1335" t="s">
        <v>5319</v>
      </c>
      <c r="C1335" t="s">
        <v>5300</v>
      </c>
      <c r="D1335" t="s">
        <v>5301</v>
      </c>
      <c r="E1335" t="s">
        <v>205</v>
      </c>
      <c r="F1335" t="str">
        <f t="shared" si="61"/>
        <v>RUBBER-MOVEMENT</v>
      </c>
      <c r="G1335" t="s">
        <v>31</v>
      </c>
      <c r="H1335" t="s">
        <v>5318</v>
      </c>
      <c r="I1335" t="s">
        <v>32</v>
      </c>
      <c r="J1335" t="s">
        <v>27</v>
      </c>
      <c r="K1335" t="s">
        <v>33</v>
      </c>
      <c r="L1335">
        <v>2019</v>
      </c>
      <c r="M1335" t="s">
        <v>5319</v>
      </c>
      <c r="N1335" t="s">
        <v>34</v>
      </c>
      <c r="O1335" t="s">
        <v>35</v>
      </c>
      <c r="P1335" t="s">
        <v>5320</v>
      </c>
      <c r="Q1335" t="str">
        <f t="shared" si="60"/>
        <v>RUBRMvmt_WINGS-Single Flap Rubber Mat Medium_B00M_CFCK.wav</v>
      </c>
      <c r="R1335" t="s">
        <v>36</v>
      </c>
      <c r="S1335" t="s">
        <v>32</v>
      </c>
      <c r="T1335" t="s">
        <v>35</v>
      </c>
      <c r="U1335" t="s">
        <v>35</v>
      </c>
      <c r="V1335" t="s">
        <v>35</v>
      </c>
      <c r="W1335" t="s">
        <v>5321</v>
      </c>
      <c r="X1335" t="str">
        <f t="shared" si="62"/>
        <v>RUBRMvmt_WINGS-Single Flap Rubber Mat Medium_B00M_CFCK.wav</v>
      </c>
    </row>
    <row r="1336" spans="1:24" x14ac:dyDescent="0.2">
      <c r="A1336" t="s">
        <v>5322</v>
      </c>
      <c r="B1336" t="s">
        <v>5324</v>
      </c>
      <c r="C1336" t="s">
        <v>5300</v>
      </c>
      <c r="D1336" t="s">
        <v>5301</v>
      </c>
      <c r="E1336" t="s">
        <v>205</v>
      </c>
      <c r="F1336" t="str">
        <f t="shared" si="61"/>
        <v>RUBBER-MOVEMENT</v>
      </c>
      <c r="G1336" t="s">
        <v>31</v>
      </c>
      <c r="H1336" t="s">
        <v>5323</v>
      </c>
      <c r="I1336" t="s">
        <v>32</v>
      </c>
      <c r="J1336" t="s">
        <v>27</v>
      </c>
      <c r="K1336" t="s">
        <v>33</v>
      </c>
      <c r="L1336">
        <v>2019</v>
      </c>
      <c r="M1336" t="s">
        <v>5324</v>
      </c>
      <c r="N1336" t="s">
        <v>34</v>
      </c>
      <c r="O1336" t="s">
        <v>35</v>
      </c>
      <c r="P1336" t="s">
        <v>5325</v>
      </c>
      <c r="Q1336" t="str">
        <f t="shared" si="60"/>
        <v>RUBRMvmt_WINGS-Sweetener Whoosh Deflated Balloon_B00M_CFCK.wav</v>
      </c>
      <c r="R1336" t="s">
        <v>36</v>
      </c>
      <c r="S1336" t="s">
        <v>32</v>
      </c>
      <c r="T1336" t="s">
        <v>35</v>
      </c>
      <c r="U1336" t="s">
        <v>35</v>
      </c>
      <c r="V1336" t="s">
        <v>35</v>
      </c>
      <c r="W1336" t="s">
        <v>5326</v>
      </c>
      <c r="X1336" t="str">
        <f t="shared" si="62"/>
        <v>RUBRMvmt_WINGS-Sweetener Whoosh Deflated Balloon_B00M_CFCK.wav</v>
      </c>
    </row>
    <row r="1337" spans="1:24" x14ac:dyDescent="0.2">
      <c r="A1337" t="s">
        <v>5327</v>
      </c>
      <c r="B1337" t="s">
        <v>5329</v>
      </c>
      <c r="C1337" t="s">
        <v>5300</v>
      </c>
      <c r="D1337" t="s">
        <v>5301</v>
      </c>
      <c r="E1337" t="s">
        <v>205</v>
      </c>
      <c r="F1337" t="str">
        <f t="shared" si="61"/>
        <v>RUBBER-MOVEMENT</v>
      </c>
      <c r="G1337" t="s">
        <v>31</v>
      </c>
      <c r="H1337" t="s">
        <v>5328</v>
      </c>
      <c r="I1337" t="s">
        <v>32</v>
      </c>
      <c r="J1337" t="s">
        <v>27</v>
      </c>
      <c r="K1337" t="s">
        <v>33</v>
      </c>
      <c r="L1337">
        <v>2019</v>
      </c>
      <c r="M1337" t="s">
        <v>5329</v>
      </c>
      <c r="N1337" t="s">
        <v>34</v>
      </c>
      <c r="O1337" t="s">
        <v>35</v>
      </c>
      <c r="P1337" t="s">
        <v>5330</v>
      </c>
      <c r="Q1337" t="str">
        <f t="shared" si="60"/>
        <v>RUBRMvmt_WINGS-Sweetener Whoosh Garden Gloves_B00M_CFCK.wav</v>
      </c>
      <c r="R1337" t="s">
        <v>36</v>
      </c>
      <c r="S1337" t="s">
        <v>32</v>
      </c>
      <c r="T1337" t="s">
        <v>35</v>
      </c>
      <c r="U1337" t="s">
        <v>35</v>
      </c>
      <c r="V1337" t="s">
        <v>35</v>
      </c>
      <c r="W1337" t="s">
        <v>5331</v>
      </c>
      <c r="X1337" t="str">
        <f t="shared" si="62"/>
        <v>RUBRMvmt_WINGS-Sweetener Whoosh Garden Gloves_B00M_CFCK.wav</v>
      </c>
    </row>
    <row r="1338" spans="1:24" x14ac:dyDescent="0.2">
      <c r="A1338" t="s">
        <v>5332</v>
      </c>
      <c r="B1338" t="s">
        <v>5329</v>
      </c>
      <c r="C1338" t="s">
        <v>5300</v>
      </c>
      <c r="D1338" t="s">
        <v>5301</v>
      </c>
      <c r="E1338" t="s">
        <v>205</v>
      </c>
      <c r="F1338" t="str">
        <f t="shared" si="61"/>
        <v>RUBBER-MOVEMENT</v>
      </c>
      <c r="G1338" t="s">
        <v>31</v>
      </c>
      <c r="H1338" t="s">
        <v>5333</v>
      </c>
      <c r="I1338" t="s">
        <v>32</v>
      </c>
      <c r="J1338" t="s">
        <v>27</v>
      </c>
      <c r="K1338" t="s">
        <v>33</v>
      </c>
      <c r="L1338">
        <v>2019</v>
      </c>
      <c r="M1338" t="s">
        <v>5329</v>
      </c>
      <c r="N1338" t="s">
        <v>34</v>
      </c>
      <c r="O1338" t="s">
        <v>35</v>
      </c>
      <c r="P1338" t="s">
        <v>5334</v>
      </c>
      <c r="Q1338" t="str">
        <f t="shared" si="60"/>
        <v>RUBRMvmt_WINGS-Sweetener Whoosh Industrial Rubber Gloves_B00M_CFCK.wav</v>
      </c>
      <c r="R1338" t="s">
        <v>36</v>
      </c>
      <c r="S1338" t="s">
        <v>32</v>
      </c>
      <c r="T1338" t="s">
        <v>35</v>
      </c>
      <c r="U1338" t="s">
        <v>35</v>
      </c>
      <c r="V1338" t="s">
        <v>35</v>
      </c>
      <c r="W1338" t="s">
        <v>5335</v>
      </c>
      <c r="X1338" t="str">
        <f t="shared" si="62"/>
        <v>RUBRMvmt_WINGS-Sweetener Whoosh Industrial Rubber Gloves_B00M_CFCK.wav</v>
      </c>
    </row>
    <row r="1339" spans="1:24" x14ac:dyDescent="0.2">
      <c r="A1339" t="s">
        <v>5336</v>
      </c>
      <c r="B1339" t="s">
        <v>5338</v>
      </c>
      <c r="C1339" t="s">
        <v>5340</v>
      </c>
      <c r="D1339" t="s">
        <v>5341</v>
      </c>
      <c r="E1339" t="s">
        <v>5342</v>
      </c>
      <c r="F1339" t="str">
        <f t="shared" si="61"/>
        <v>SWOOSHES-SWISH</v>
      </c>
      <c r="G1339" t="s">
        <v>5343</v>
      </c>
      <c r="H1339" t="s">
        <v>5337</v>
      </c>
      <c r="I1339" t="s">
        <v>32</v>
      </c>
      <c r="J1339" t="s">
        <v>27</v>
      </c>
      <c r="K1339" t="s">
        <v>33</v>
      </c>
      <c r="L1339">
        <v>2019</v>
      </c>
      <c r="M1339" t="s">
        <v>5338</v>
      </c>
      <c r="N1339" t="s">
        <v>34</v>
      </c>
      <c r="O1339" t="s">
        <v>35</v>
      </c>
      <c r="P1339" t="s">
        <v>5339</v>
      </c>
      <c r="Q1339" t="str">
        <f t="shared" si="60"/>
        <v>SWSH_SWIPE ATTACK-Bamboo Stick Double Whoosh_B00M_CFCK.wav</v>
      </c>
      <c r="R1339" t="s">
        <v>36</v>
      </c>
      <c r="S1339" t="s">
        <v>32</v>
      </c>
      <c r="T1339" t="s">
        <v>35</v>
      </c>
      <c r="U1339" t="s">
        <v>35</v>
      </c>
      <c r="V1339" t="s">
        <v>35</v>
      </c>
      <c r="W1339" t="s">
        <v>5344</v>
      </c>
      <c r="X1339" t="str">
        <f t="shared" si="62"/>
        <v>SWSH_SWIPE ATTACK-Bamboo Stick Double Whoosh_B00M_CFCK.wav</v>
      </c>
    </row>
    <row r="1340" spans="1:24" x14ac:dyDescent="0.2">
      <c r="A1340" t="s">
        <v>5345</v>
      </c>
      <c r="B1340" t="s">
        <v>5347</v>
      </c>
      <c r="C1340" t="s">
        <v>5340</v>
      </c>
      <c r="D1340" t="s">
        <v>5341</v>
      </c>
      <c r="E1340" t="s">
        <v>5342</v>
      </c>
      <c r="F1340" t="str">
        <f t="shared" si="61"/>
        <v>SWOOSHES-SWISH</v>
      </c>
      <c r="G1340" t="s">
        <v>5343</v>
      </c>
      <c r="H1340" t="s">
        <v>5346</v>
      </c>
      <c r="I1340" t="s">
        <v>32</v>
      </c>
      <c r="J1340" t="s">
        <v>27</v>
      </c>
      <c r="K1340" t="s">
        <v>33</v>
      </c>
      <c r="L1340">
        <v>2019</v>
      </c>
      <c r="M1340" t="s">
        <v>5347</v>
      </c>
      <c r="N1340" t="s">
        <v>34</v>
      </c>
      <c r="O1340" t="s">
        <v>35</v>
      </c>
      <c r="P1340" t="s">
        <v>5348</v>
      </c>
      <c r="Q1340" t="str">
        <f t="shared" si="60"/>
        <v>SWSH_SWIPE ATTACK-Bamboo Sticks Whoosh_B00M_CFCK.wav</v>
      </c>
      <c r="R1340" t="s">
        <v>36</v>
      </c>
      <c r="S1340" t="s">
        <v>32</v>
      </c>
      <c r="T1340" t="s">
        <v>35</v>
      </c>
      <c r="U1340" t="s">
        <v>35</v>
      </c>
      <c r="V1340" t="s">
        <v>35</v>
      </c>
      <c r="W1340" t="s">
        <v>5349</v>
      </c>
      <c r="X1340" t="str">
        <f t="shared" si="62"/>
        <v>SWSH_SWIPE ATTACK-Bamboo Sticks Whoosh_B00M_CFCK.wav</v>
      </c>
    </row>
    <row r="1341" spans="1:24" x14ac:dyDescent="0.2">
      <c r="A1341" t="s">
        <v>5350</v>
      </c>
      <c r="B1341" t="s">
        <v>5352</v>
      </c>
      <c r="C1341" t="s">
        <v>5340</v>
      </c>
      <c r="D1341" t="s">
        <v>5341</v>
      </c>
      <c r="E1341" t="s">
        <v>5342</v>
      </c>
      <c r="F1341" t="str">
        <f t="shared" si="61"/>
        <v>SWOOSHES-SWISH</v>
      </c>
      <c r="G1341" t="s">
        <v>5343</v>
      </c>
      <c r="H1341" t="s">
        <v>5351</v>
      </c>
      <c r="I1341" t="s">
        <v>32</v>
      </c>
      <c r="J1341" t="s">
        <v>27</v>
      </c>
      <c r="K1341" t="s">
        <v>33</v>
      </c>
      <c r="L1341">
        <v>2019</v>
      </c>
      <c r="M1341" t="s">
        <v>5352</v>
      </c>
      <c r="N1341" t="s">
        <v>34</v>
      </c>
      <c r="O1341" t="s">
        <v>35</v>
      </c>
      <c r="P1341" t="s">
        <v>5353</v>
      </c>
      <c r="Q1341" t="str">
        <f t="shared" si="60"/>
        <v>SWSH_SWIPE ATTACK-Bull Whip Whips_B00M_CFCK.wav</v>
      </c>
      <c r="R1341" t="s">
        <v>36</v>
      </c>
      <c r="S1341" t="s">
        <v>32</v>
      </c>
      <c r="T1341" t="s">
        <v>35</v>
      </c>
      <c r="U1341" t="s">
        <v>35</v>
      </c>
      <c r="V1341" t="s">
        <v>35</v>
      </c>
      <c r="W1341" t="s">
        <v>5354</v>
      </c>
      <c r="X1341" t="str">
        <f t="shared" si="62"/>
        <v>SWSH_SWIPE ATTACK-Bull Whip Whips_B00M_CFCK.wav</v>
      </c>
    </row>
    <row r="1342" spans="1:24" x14ac:dyDescent="0.2">
      <c r="A1342" t="s">
        <v>5355</v>
      </c>
      <c r="B1342" t="s">
        <v>5357</v>
      </c>
      <c r="C1342" t="s">
        <v>5340</v>
      </c>
      <c r="D1342" t="s">
        <v>5341</v>
      </c>
      <c r="E1342" t="s">
        <v>5342</v>
      </c>
      <c r="F1342" t="str">
        <f t="shared" si="61"/>
        <v>SWOOSHES-SWISH</v>
      </c>
      <c r="G1342" t="s">
        <v>5343</v>
      </c>
      <c r="H1342" t="s">
        <v>5356</v>
      </c>
      <c r="I1342" t="s">
        <v>32</v>
      </c>
      <c r="J1342" t="s">
        <v>27</v>
      </c>
      <c r="K1342" t="s">
        <v>33</v>
      </c>
      <c r="L1342">
        <v>2019</v>
      </c>
      <c r="M1342" t="s">
        <v>5357</v>
      </c>
      <c r="N1342" t="s">
        <v>34</v>
      </c>
      <c r="O1342" t="s">
        <v>35</v>
      </c>
      <c r="P1342" t="s">
        <v>5358</v>
      </c>
      <c r="Q1342" t="str">
        <f t="shared" si="60"/>
        <v>SWSH_SWIPE ATTACK-Bull Whip Whoosh_B00M_CFCK.wav</v>
      </c>
      <c r="R1342" t="s">
        <v>36</v>
      </c>
      <c r="S1342" t="s">
        <v>32</v>
      </c>
      <c r="T1342" t="s">
        <v>35</v>
      </c>
      <c r="U1342" t="s">
        <v>35</v>
      </c>
      <c r="V1342" t="s">
        <v>35</v>
      </c>
      <c r="W1342" t="s">
        <v>5359</v>
      </c>
      <c r="X1342" t="str">
        <f t="shared" si="62"/>
        <v>SWSH_SWIPE ATTACK-Bull Whip Whoosh_B00M_CFCK.wav</v>
      </c>
    </row>
    <row r="1343" spans="1:24" x14ac:dyDescent="0.2">
      <c r="A1343" t="s">
        <v>5360</v>
      </c>
      <c r="B1343" t="s">
        <v>5362</v>
      </c>
      <c r="C1343" t="s">
        <v>5340</v>
      </c>
      <c r="D1343" t="s">
        <v>5341</v>
      </c>
      <c r="E1343" t="s">
        <v>5342</v>
      </c>
      <c r="F1343" t="str">
        <f t="shared" si="61"/>
        <v>SWOOSHES-SWISH</v>
      </c>
      <c r="G1343" t="s">
        <v>5343</v>
      </c>
      <c r="H1343" t="s">
        <v>5361</v>
      </c>
      <c r="I1343" t="s">
        <v>32</v>
      </c>
      <c r="J1343" t="s">
        <v>27</v>
      </c>
      <c r="K1343" t="s">
        <v>33</v>
      </c>
      <c r="L1343">
        <v>2019</v>
      </c>
      <c r="M1343" t="s">
        <v>5362</v>
      </c>
      <c r="N1343" t="s">
        <v>34</v>
      </c>
      <c r="O1343" t="s">
        <v>35</v>
      </c>
      <c r="P1343" t="s">
        <v>5363</v>
      </c>
      <c r="Q1343" t="str">
        <f t="shared" si="60"/>
        <v>SWSH_SWIPE ATTACK-Bungee Cord Swing_B00M_CFCK.wav</v>
      </c>
      <c r="R1343" t="s">
        <v>36</v>
      </c>
      <c r="S1343" t="s">
        <v>32</v>
      </c>
      <c r="T1343" t="s">
        <v>35</v>
      </c>
      <c r="U1343" t="s">
        <v>35</v>
      </c>
      <c r="V1343" t="s">
        <v>35</v>
      </c>
      <c r="W1343" t="s">
        <v>5364</v>
      </c>
      <c r="X1343" t="str">
        <f t="shared" si="62"/>
        <v>SWSH_SWIPE ATTACK-Bungee Cord Swing_B00M_CFCK.wav</v>
      </c>
    </row>
    <row r="1344" spans="1:24" x14ac:dyDescent="0.2">
      <c r="A1344" t="s">
        <v>5365</v>
      </c>
      <c r="B1344" t="s">
        <v>5367</v>
      </c>
      <c r="C1344" t="s">
        <v>5340</v>
      </c>
      <c r="D1344" t="s">
        <v>5341</v>
      </c>
      <c r="E1344" t="s">
        <v>5342</v>
      </c>
      <c r="F1344" t="str">
        <f t="shared" si="61"/>
        <v>SWOOSHES-SWISH</v>
      </c>
      <c r="G1344" t="s">
        <v>5343</v>
      </c>
      <c r="H1344" t="s">
        <v>5366</v>
      </c>
      <c r="I1344" t="s">
        <v>32</v>
      </c>
      <c r="J1344" t="s">
        <v>27</v>
      </c>
      <c r="K1344" t="s">
        <v>33</v>
      </c>
      <c r="L1344">
        <v>2019</v>
      </c>
      <c r="M1344" t="s">
        <v>5367</v>
      </c>
      <c r="N1344" t="s">
        <v>34</v>
      </c>
      <c r="O1344" t="s">
        <v>35</v>
      </c>
      <c r="P1344" t="s">
        <v>5368</v>
      </c>
      <c r="Q1344" t="str">
        <f t="shared" ref="Q1344:Q1407" si="63">A1344</f>
        <v>SWSH_SWIPE ATTACK-Cardboard Tube_B00M_CFCK.wav</v>
      </c>
      <c r="R1344" t="s">
        <v>36</v>
      </c>
      <c r="S1344" t="s">
        <v>32</v>
      </c>
      <c r="T1344" t="s">
        <v>35</v>
      </c>
      <c r="U1344" t="s">
        <v>35</v>
      </c>
      <c r="V1344" t="s">
        <v>35</v>
      </c>
      <c r="W1344" t="s">
        <v>5369</v>
      </c>
      <c r="X1344" t="str">
        <f t="shared" si="62"/>
        <v>SWSH_SWIPE ATTACK-Cardboard Tube_B00M_CFCK.wav</v>
      </c>
    </row>
    <row r="1345" spans="1:24" x14ac:dyDescent="0.2">
      <c r="A1345" t="s">
        <v>5370</v>
      </c>
      <c r="B1345" t="s">
        <v>5372</v>
      </c>
      <c r="C1345" t="s">
        <v>5340</v>
      </c>
      <c r="D1345" t="s">
        <v>5341</v>
      </c>
      <c r="E1345" t="s">
        <v>5342</v>
      </c>
      <c r="F1345" t="str">
        <f t="shared" ref="F1345:F1408" si="64">D1345&amp;"-"&amp;E1345</f>
        <v>SWOOSHES-SWISH</v>
      </c>
      <c r="G1345" t="s">
        <v>5343</v>
      </c>
      <c r="H1345" t="s">
        <v>5371</v>
      </c>
      <c r="I1345" t="s">
        <v>32</v>
      </c>
      <c r="J1345" t="s">
        <v>27</v>
      </c>
      <c r="K1345" t="s">
        <v>33</v>
      </c>
      <c r="L1345">
        <v>2019</v>
      </c>
      <c r="M1345" t="s">
        <v>5372</v>
      </c>
      <c r="N1345" t="s">
        <v>34</v>
      </c>
      <c r="O1345" t="s">
        <v>35</v>
      </c>
      <c r="P1345" t="s">
        <v>5373</v>
      </c>
      <c r="Q1345" t="str">
        <f t="shared" si="63"/>
        <v>SWSH_SWIPE ATTACK-Single Bamboo Stick Whoosh_B00M_CFCK.wav</v>
      </c>
      <c r="R1345" t="s">
        <v>36</v>
      </c>
      <c r="S1345" t="s">
        <v>32</v>
      </c>
      <c r="T1345" t="s">
        <v>35</v>
      </c>
      <c r="U1345" t="s">
        <v>35</v>
      </c>
      <c r="V1345" t="s">
        <v>35</v>
      </c>
      <c r="W1345" t="s">
        <v>5374</v>
      </c>
      <c r="X1345" t="str">
        <f t="shared" ref="X1345:X1408" si="65">A1345</f>
        <v>SWSH_SWIPE ATTACK-Single Bamboo Stick Whoosh_B00M_CFCK.wav</v>
      </c>
    </row>
    <row r="1346" spans="1:24" x14ac:dyDescent="0.2">
      <c r="A1346" t="s">
        <v>5375</v>
      </c>
      <c r="B1346" t="s">
        <v>5377</v>
      </c>
      <c r="C1346" t="s">
        <v>5340</v>
      </c>
      <c r="D1346" t="s">
        <v>5341</v>
      </c>
      <c r="E1346" t="s">
        <v>5342</v>
      </c>
      <c r="F1346" t="str">
        <f t="shared" si="64"/>
        <v>SWOOSHES-SWISH</v>
      </c>
      <c r="G1346" t="s">
        <v>5343</v>
      </c>
      <c r="H1346" t="s">
        <v>5376</v>
      </c>
      <c r="I1346" t="s">
        <v>32</v>
      </c>
      <c r="J1346" t="s">
        <v>27</v>
      </c>
      <c r="K1346" t="s">
        <v>33</v>
      </c>
      <c r="L1346">
        <v>2019</v>
      </c>
      <c r="M1346" t="s">
        <v>5377</v>
      </c>
      <c r="N1346" t="s">
        <v>34</v>
      </c>
      <c r="O1346" t="s">
        <v>35</v>
      </c>
      <c r="P1346" t="s">
        <v>5378</v>
      </c>
      <c r="Q1346" t="str">
        <f t="shared" si="63"/>
        <v>SWSH_SWIPE ATTACK-Single Whoosh Bungee Cord_B00M_CFCK.wav</v>
      </c>
      <c r="R1346" t="s">
        <v>36</v>
      </c>
      <c r="S1346" t="s">
        <v>32</v>
      </c>
      <c r="T1346" t="s">
        <v>35</v>
      </c>
      <c r="U1346" t="s">
        <v>35</v>
      </c>
      <c r="V1346" t="s">
        <v>35</v>
      </c>
      <c r="W1346" t="s">
        <v>5379</v>
      </c>
      <c r="X1346" t="str">
        <f t="shared" si="65"/>
        <v>SWSH_SWIPE ATTACK-Single Whoosh Bungee Cord_B00M_CFCK.wav</v>
      </c>
    </row>
    <row r="1347" spans="1:24" x14ac:dyDescent="0.2">
      <c r="A1347" t="s">
        <v>5380</v>
      </c>
      <c r="B1347" t="s">
        <v>5382</v>
      </c>
      <c r="C1347" t="s">
        <v>5340</v>
      </c>
      <c r="D1347" t="s">
        <v>5341</v>
      </c>
      <c r="E1347" t="s">
        <v>5342</v>
      </c>
      <c r="F1347" t="str">
        <f t="shared" si="64"/>
        <v>SWOOSHES-SWISH</v>
      </c>
      <c r="G1347" t="s">
        <v>5343</v>
      </c>
      <c r="H1347" t="s">
        <v>5381</v>
      </c>
      <c r="I1347" t="s">
        <v>32</v>
      </c>
      <c r="J1347" t="s">
        <v>27</v>
      </c>
      <c r="K1347" t="s">
        <v>33</v>
      </c>
      <c r="L1347">
        <v>2019</v>
      </c>
      <c r="M1347" t="s">
        <v>5382</v>
      </c>
      <c r="N1347" t="s">
        <v>34</v>
      </c>
      <c r="O1347" t="s">
        <v>35</v>
      </c>
      <c r="P1347" t="s">
        <v>5383</v>
      </c>
      <c r="Q1347" t="str">
        <f t="shared" si="63"/>
        <v>SWSH_SWIPE ATTACK-Single Whoosh Dog Toy_B00M_CFCK.wav</v>
      </c>
      <c r="R1347" t="s">
        <v>36</v>
      </c>
      <c r="S1347" t="s">
        <v>32</v>
      </c>
      <c r="T1347" t="s">
        <v>35</v>
      </c>
      <c r="U1347" t="s">
        <v>35</v>
      </c>
      <c r="V1347" t="s">
        <v>35</v>
      </c>
      <c r="W1347" t="s">
        <v>5384</v>
      </c>
      <c r="X1347" t="str">
        <f t="shared" si="65"/>
        <v>SWSH_SWIPE ATTACK-Single Whoosh Dog Toy_B00M_CFCK.wav</v>
      </c>
    </row>
    <row r="1348" spans="1:24" x14ac:dyDescent="0.2">
      <c r="A1348" t="s">
        <v>5385</v>
      </c>
      <c r="B1348" t="s">
        <v>5387</v>
      </c>
      <c r="C1348" t="s">
        <v>5340</v>
      </c>
      <c r="D1348" t="s">
        <v>5341</v>
      </c>
      <c r="E1348" t="s">
        <v>5342</v>
      </c>
      <c r="F1348" t="str">
        <f t="shared" si="64"/>
        <v>SWOOSHES-SWISH</v>
      </c>
      <c r="G1348" t="s">
        <v>5343</v>
      </c>
      <c r="H1348" t="s">
        <v>5386</v>
      </c>
      <c r="I1348" t="s">
        <v>32</v>
      </c>
      <c r="J1348" t="s">
        <v>27</v>
      </c>
      <c r="K1348" t="s">
        <v>33</v>
      </c>
      <c r="L1348">
        <v>2019</v>
      </c>
      <c r="M1348" t="s">
        <v>5387</v>
      </c>
      <c r="N1348" t="s">
        <v>34</v>
      </c>
      <c r="O1348" t="s">
        <v>35</v>
      </c>
      <c r="P1348" t="s">
        <v>5388</v>
      </c>
      <c r="Q1348" t="str">
        <f t="shared" si="63"/>
        <v>SWSH_SWIPE ATTACK-Spatula Whoosh_B00M_CFCK.wav</v>
      </c>
      <c r="R1348" t="s">
        <v>36</v>
      </c>
      <c r="S1348" t="s">
        <v>32</v>
      </c>
      <c r="T1348" t="s">
        <v>35</v>
      </c>
      <c r="U1348" t="s">
        <v>35</v>
      </c>
      <c r="V1348" t="s">
        <v>35</v>
      </c>
      <c r="W1348" t="s">
        <v>5389</v>
      </c>
      <c r="X1348" t="str">
        <f t="shared" si="65"/>
        <v>SWSH_SWIPE ATTACK-Spatula Whoosh_B00M_CFCK.wav</v>
      </c>
    </row>
    <row r="1349" spans="1:24" x14ac:dyDescent="0.2">
      <c r="A1349" t="s">
        <v>5390</v>
      </c>
      <c r="B1349" t="s">
        <v>5392</v>
      </c>
      <c r="C1349" t="s">
        <v>5340</v>
      </c>
      <c r="D1349" t="s">
        <v>5341</v>
      </c>
      <c r="E1349" t="s">
        <v>5342</v>
      </c>
      <c r="F1349" t="str">
        <f t="shared" si="64"/>
        <v>SWOOSHES-SWISH</v>
      </c>
      <c r="G1349" t="s">
        <v>5343</v>
      </c>
      <c r="H1349" t="s">
        <v>5391</v>
      </c>
      <c r="I1349" t="s">
        <v>32</v>
      </c>
      <c r="J1349" t="s">
        <v>27</v>
      </c>
      <c r="K1349" t="s">
        <v>33</v>
      </c>
      <c r="L1349">
        <v>2019</v>
      </c>
      <c r="M1349" t="s">
        <v>5392</v>
      </c>
      <c r="N1349" t="s">
        <v>34</v>
      </c>
      <c r="O1349" t="s">
        <v>35</v>
      </c>
      <c r="P1349" t="s">
        <v>5393</v>
      </c>
      <c r="Q1349" t="str">
        <f t="shared" si="63"/>
        <v>SWSH_SWIPE ATTACK-Textured Bull Whip Fast_B00M_CFCK.wav</v>
      </c>
      <c r="R1349" t="s">
        <v>36</v>
      </c>
      <c r="S1349" t="s">
        <v>32</v>
      </c>
      <c r="T1349" t="s">
        <v>35</v>
      </c>
      <c r="U1349" t="s">
        <v>35</v>
      </c>
      <c r="V1349" t="s">
        <v>35</v>
      </c>
      <c r="W1349" t="s">
        <v>5394</v>
      </c>
      <c r="X1349" t="str">
        <f t="shared" si="65"/>
        <v>SWSH_SWIPE ATTACK-Textured Bull Whip Fast_B00M_CFCK.wav</v>
      </c>
    </row>
    <row r="1350" spans="1:24" x14ac:dyDescent="0.2">
      <c r="A1350" t="s">
        <v>5395</v>
      </c>
      <c r="B1350" t="s">
        <v>5397</v>
      </c>
      <c r="C1350" t="s">
        <v>5340</v>
      </c>
      <c r="D1350" t="s">
        <v>5341</v>
      </c>
      <c r="E1350" t="s">
        <v>5342</v>
      </c>
      <c r="F1350" t="str">
        <f t="shared" si="64"/>
        <v>SWOOSHES-SWISH</v>
      </c>
      <c r="G1350" t="s">
        <v>5343</v>
      </c>
      <c r="H1350" t="s">
        <v>5396</v>
      </c>
      <c r="I1350" t="s">
        <v>32</v>
      </c>
      <c r="J1350" t="s">
        <v>27</v>
      </c>
      <c r="K1350" t="s">
        <v>33</v>
      </c>
      <c r="L1350">
        <v>2019</v>
      </c>
      <c r="M1350" t="s">
        <v>5397</v>
      </c>
      <c r="N1350" t="s">
        <v>34</v>
      </c>
      <c r="O1350" t="s">
        <v>35</v>
      </c>
      <c r="P1350" t="s">
        <v>5398</v>
      </c>
      <c r="Q1350" t="str">
        <f t="shared" si="63"/>
        <v>SWSH_SWIPE ATTACK-Textured Bull Whip Slow_B00M_CFCK.wav</v>
      </c>
      <c r="R1350" t="s">
        <v>36</v>
      </c>
      <c r="S1350" t="s">
        <v>32</v>
      </c>
      <c r="T1350" t="s">
        <v>35</v>
      </c>
      <c r="U1350" t="s">
        <v>35</v>
      </c>
      <c r="V1350" t="s">
        <v>35</v>
      </c>
      <c r="W1350" t="s">
        <v>5399</v>
      </c>
      <c r="X1350" t="str">
        <f t="shared" si="65"/>
        <v>SWSH_SWIPE ATTACK-Textured Bull Whip Slow_B00M_CFCK.wav</v>
      </c>
    </row>
    <row r="1351" spans="1:24" x14ac:dyDescent="0.2">
      <c r="A1351" t="s">
        <v>5400</v>
      </c>
      <c r="B1351" t="s">
        <v>5357</v>
      </c>
      <c r="C1351" t="s">
        <v>5340</v>
      </c>
      <c r="D1351" t="s">
        <v>5341</v>
      </c>
      <c r="E1351" t="s">
        <v>5342</v>
      </c>
      <c r="F1351" t="str">
        <f t="shared" si="64"/>
        <v>SWOOSHES-SWISH</v>
      </c>
      <c r="G1351" t="s">
        <v>5343</v>
      </c>
      <c r="H1351" t="s">
        <v>5401</v>
      </c>
      <c r="I1351" t="s">
        <v>32</v>
      </c>
      <c r="J1351" t="s">
        <v>27</v>
      </c>
      <c r="K1351" t="s">
        <v>33</v>
      </c>
      <c r="L1351">
        <v>2019</v>
      </c>
      <c r="M1351" t="s">
        <v>5357</v>
      </c>
      <c r="N1351" t="s">
        <v>34</v>
      </c>
      <c r="O1351" t="s">
        <v>35</v>
      </c>
      <c r="P1351" t="s">
        <v>5402</v>
      </c>
      <c r="Q1351" t="str">
        <f t="shared" si="63"/>
        <v>SWSH_SWIPE ATTACK-Thick Wood Dowel Whoosh_B00M_CFCK.wav</v>
      </c>
      <c r="R1351" t="s">
        <v>36</v>
      </c>
      <c r="S1351" t="s">
        <v>32</v>
      </c>
      <c r="T1351" t="s">
        <v>35</v>
      </c>
      <c r="U1351" t="s">
        <v>35</v>
      </c>
      <c r="V1351" t="s">
        <v>35</v>
      </c>
      <c r="W1351" t="s">
        <v>5403</v>
      </c>
      <c r="X1351" t="str">
        <f t="shared" si="65"/>
        <v>SWSH_SWIPE ATTACK-Thick Wood Dowel Whoosh_B00M_CFCK.wav</v>
      </c>
    </row>
    <row r="1352" spans="1:24" x14ac:dyDescent="0.2">
      <c r="A1352" t="s">
        <v>5404</v>
      </c>
      <c r="B1352" t="s">
        <v>5382</v>
      </c>
      <c r="C1352" t="s">
        <v>5340</v>
      </c>
      <c r="D1352" t="s">
        <v>5341</v>
      </c>
      <c r="E1352" t="s">
        <v>5342</v>
      </c>
      <c r="F1352" t="str">
        <f t="shared" si="64"/>
        <v>SWOOSHES-SWISH</v>
      </c>
      <c r="G1352" t="s">
        <v>5343</v>
      </c>
      <c r="H1352" t="s">
        <v>5405</v>
      </c>
      <c r="I1352" t="s">
        <v>32</v>
      </c>
      <c r="J1352" t="s">
        <v>27</v>
      </c>
      <c r="K1352" t="s">
        <v>33</v>
      </c>
      <c r="L1352">
        <v>2019</v>
      </c>
      <c r="M1352" t="s">
        <v>5382</v>
      </c>
      <c r="N1352" t="s">
        <v>34</v>
      </c>
      <c r="O1352" t="s">
        <v>35</v>
      </c>
      <c r="P1352" t="s">
        <v>5406</v>
      </c>
      <c r="Q1352" t="str">
        <f t="shared" si="63"/>
        <v>SWSH_SWIPE ATTACK-Triple Bull Roarer Whoosh_B00M_CFCK.wav</v>
      </c>
      <c r="R1352" t="s">
        <v>36</v>
      </c>
      <c r="S1352" t="s">
        <v>32</v>
      </c>
      <c r="T1352" t="s">
        <v>35</v>
      </c>
      <c r="U1352" t="s">
        <v>35</v>
      </c>
      <c r="V1352" t="s">
        <v>35</v>
      </c>
      <c r="W1352" t="s">
        <v>5407</v>
      </c>
      <c r="X1352" t="str">
        <f t="shared" si="65"/>
        <v>SWSH_SWIPE ATTACK-Triple Bull Roarer Whoosh_B00M_CFCK.wav</v>
      </c>
    </row>
    <row r="1353" spans="1:24" x14ac:dyDescent="0.2">
      <c r="A1353" t="s">
        <v>5408</v>
      </c>
      <c r="B1353" t="s">
        <v>5410</v>
      </c>
      <c r="C1353" t="s">
        <v>5340</v>
      </c>
      <c r="D1353" t="s">
        <v>5341</v>
      </c>
      <c r="E1353" t="s">
        <v>5342</v>
      </c>
      <c r="F1353" t="str">
        <f t="shared" si="64"/>
        <v>SWOOSHES-SWISH</v>
      </c>
      <c r="G1353" t="s">
        <v>31</v>
      </c>
      <c r="H1353" t="s">
        <v>5409</v>
      </c>
      <c r="I1353" t="s">
        <v>32</v>
      </c>
      <c r="J1353" t="s">
        <v>27</v>
      </c>
      <c r="K1353" t="s">
        <v>33</v>
      </c>
      <c r="L1353">
        <v>2019</v>
      </c>
      <c r="M1353" t="s">
        <v>5410</v>
      </c>
      <c r="N1353" t="s">
        <v>34</v>
      </c>
      <c r="O1353" t="s">
        <v>35</v>
      </c>
      <c r="P1353" t="s">
        <v>5411</v>
      </c>
      <c r="Q1353" t="str">
        <f t="shared" si="63"/>
        <v>SWSH_WINGS-Constant Bull Whip_B00M_CFCK.wav</v>
      </c>
      <c r="R1353" t="s">
        <v>36</v>
      </c>
      <c r="S1353" t="s">
        <v>32</v>
      </c>
      <c r="T1353" t="s">
        <v>35</v>
      </c>
      <c r="U1353" t="s">
        <v>35</v>
      </c>
      <c r="V1353" t="s">
        <v>35</v>
      </c>
      <c r="W1353" t="s">
        <v>5412</v>
      </c>
      <c r="X1353" t="str">
        <f t="shared" si="65"/>
        <v>SWSH_WINGS-Constant Bull Whip_B00M_CFCK.wav</v>
      </c>
    </row>
    <row r="1354" spans="1:24" x14ac:dyDescent="0.2">
      <c r="A1354" t="s">
        <v>5413</v>
      </c>
      <c r="B1354" t="s">
        <v>5410</v>
      </c>
      <c r="C1354" t="s">
        <v>5340</v>
      </c>
      <c r="D1354" t="s">
        <v>5341</v>
      </c>
      <c r="E1354" t="s">
        <v>5342</v>
      </c>
      <c r="F1354" t="str">
        <f t="shared" si="64"/>
        <v>SWOOSHES-SWISH</v>
      </c>
      <c r="G1354" t="s">
        <v>31</v>
      </c>
      <c r="H1354" t="s">
        <v>5414</v>
      </c>
      <c r="I1354" t="s">
        <v>32</v>
      </c>
      <c r="J1354" t="s">
        <v>27</v>
      </c>
      <c r="K1354" t="s">
        <v>33</v>
      </c>
      <c r="L1354">
        <v>2019</v>
      </c>
      <c r="M1354" t="s">
        <v>5410</v>
      </c>
      <c r="N1354" t="s">
        <v>34</v>
      </c>
      <c r="O1354" t="s">
        <v>35</v>
      </c>
      <c r="P1354" t="s">
        <v>5415</v>
      </c>
      <c r="Q1354" t="str">
        <f t="shared" si="63"/>
        <v>SWSH_WINGS-Constant Bungee Rope Swing_B00M_CFCK.wav</v>
      </c>
      <c r="R1354" t="s">
        <v>36</v>
      </c>
      <c r="S1354" t="s">
        <v>32</v>
      </c>
      <c r="T1354" t="s">
        <v>35</v>
      </c>
      <c r="U1354" t="s">
        <v>35</v>
      </c>
      <c r="V1354" t="s">
        <v>35</v>
      </c>
      <c r="W1354" t="s">
        <v>5416</v>
      </c>
      <c r="X1354" t="str">
        <f t="shared" si="65"/>
        <v>SWSH_WINGS-Constant Bungee Rope Swing_B00M_CFCK.wav</v>
      </c>
    </row>
    <row r="1355" spans="1:24" x14ac:dyDescent="0.2">
      <c r="A1355" t="s">
        <v>5417</v>
      </c>
      <c r="B1355" t="s">
        <v>5419</v>
      </c>
      <c r="C1355" t="s">
        <v>5340</v>
      </c>
      <c r="D1355" t="s">
        <v>5341</v>
      </c>
      <c r="E1355" t="s">
        <v>5342</v>
      </c>
      <c r="F1355" t="str">
        <f t="shared" si="64"/>
        <v>SWOOSHES-SWISH</v>
      </c>
      <c r="G1355" t="s">
        <v>31</v>
      </c>
      <c r="H1355" t="s">
        <v>5418</v>
      </c>
      <c r="I1355" t="s">
        <v>32</v>
      </c>
      <c r="J1355" t="s">
        <v>27</v>
      </c>
      <c r="K1355" t="s">
        <v>33</v>
      </c>
      <c r="L1355">
        <v>2019</v>
      </c>
      <c r="M1355" t="s">
        <v>5419</v>
      </c>
      <c r="N1355" t="s">
        <v>34</v>
      </c>
      <c r="O1355" t="s">
        <v>35</v>
      </c>
      <c r="P1355" t="s">
        <v>5420</v>
      </c>
      <c r="Q1355" t="str">
        <f t="shared" si="63"/>
        <v>SWSH_WINGS-Constant Pipe Swings_B00M_CFCK.wav</v>
      </c>
      <c r="R1355" t="s">
        <v>36</v>
      </c>
      <c r="S1355" t="s">
        <v>32</v>
      </c>
      <c r="T1355" t="s">
        <v>35</v>
      </c>
      <c r="U1355" t="s">
        <v>35</v>
      </c>
      <c r="V1355" t="s">
        <v>35</v>
      </c>
      <c r="W1355" t="s">
        <v>5421</v>
      </c>
      <c r="X1355" t="str">
        <f t="shared" si="65"/>
        <v>SWSH_WINGS-Constant Pipe Swings_B00M_CFCK.wav</v>
      </c>
    </row>
    <row r="1356" spans="1:24" x14ac:dyDescent="0.2">
      <c r="A1356" t="s">
        <v>5422</v>
      </c>
      <c r="B1356" t="s">
        <v>5424</v>
      </c>
      <c r="C1356" t="s">
        <v>5340</v>
      </c>
      <c r="D1356" t="s">
        <v>5341</v>
      </c>
      <c r="E1356" t="s">
        <v>5342</v>
      </c>
      <c r="F1356" t="str">
        <f t="shared" si="64"/>
        <v>SWOOSHES-SWISH</v>
      </c>
      <c r="G1356" t="s">
        <v>31</v>
      </c>
      <c r="H1356" t="s">
        <v>5423</v>
      </c>
      <c r="I1356" t="s">
        <v>32</v>
      </c>
      <c r="J1356" t="s">
        <v>27</v>
      </c>
      <c r="K1356" t="s">
        <v>5141</v>
      </c>
      <c r="L1356">
        <v>2019</v>
      </c>
      <c r="M1356" t="s">
        <v>5424</v>
      </c>
      <c r="N1356" t="s">
        <v>34</v>
      </c>
      <c r="O1356" t="s">
        <v>35</v>
      </c>
      <c r="P1356" t="s">
        <v>5425</v>
      </c>
      <c r="Q1356" t="str">
        <f t="shared" si="63"/>
        <v>SWSH_WINGS-Flap By Bungee Cord Fast_B00M_CFCK.wav</v>
      </c>
      <c r="R1356" t="s">
        <v>36</v>
      </c>
      <c r="S1356" t="s">
        <v>32</v>
      </c>
      <c r="T1356" t="s">
        <v>35</v>
      </c>
      <c r="U1356" t="s">
        <v>35</v>
      </c>
      <c r="V1356" t="s">
        <v>35</v>
      </c>
      <c r="W1356" t="s">
        <v>5426</v>
      </c>
      <c r="X1356" t="str">
        <f t="shared" si="65"/>
        <v>SWSH_WINGS-Flap By Bungee Cord Fast_B00M_CFCK.wav</v>
      </c>
    </row>
    <row r="1357" spans="1:24" x14ac:dyDescent="0.2">
      <c r="A1357" t="s">
        <v>5427</v>
      </c>
      <c r="B1357" t="s">
        <v>5424</v>
      </c>
      <c r="C1357" t="s">
        <v>5340</v>
      </c>
      <c r="D1357" t="s">
        <v>5341</v>
      </c>
      <c r="E1357" t="s">
        <v>5342</v>
      </c>
      <c r="F1357" t="str">
        <f t="shared" si="64"/>
        <v>SWOOSHES-SWISH</v>
      </c>
      <c r="G1357" t="s">
        <v>31</v>
      </c>
      <c r="H1357" t="s">
        <v>5428</v>
      </c>
      <c r="I1357" t="s">
        <v>32</v>
      </c>
      <c r="J1357" t="s">
        <v>27</v>
      </c>
      <c r="K1357" t="s">
        <v>5141</v>
      </c>
      <c r="L1357">
        <v>2019</v>
      </c>
      <c r="M1357" t="s">
        <v>5424</v>
      </c>
      <c r="N1357" t="s">
        <v>34</v>
      </c>
      <c r="O1357" t="s">
        <v>35</v>
      </c>
      <c r="P1357" t="s">
        <v>5429</v>
      </c>
      <c r="Q1357" t="str">
        <f t="shared" si="63"/>
        <v>SWSH_WINGS-Flap By Bungee Cord Slow_B00M_CFCK.wav</v>
      </c>
      <c r="R1357" t="s">
        <v>36</v>
      </c>
      <c r="S1357" t="s">
        <v>32</v>
      </c>
      <c r="T1357" t="s">
        <v>35</v>
      </c>
      <c r="U1357" t="s">
        <v>35</v>
      </c>
      <c r="V1357" t="s">
        <v>35</v>
      </c>
      <c r="W1357" t="s">
        <v>5430</v>
      </c>
      <c r="X1357" t="str">
        <f t="shared" si="65"/>
        <v>SWSH_WINGS-Flap By Bungee Cord Slow_B00M_CFCK.wav</v>
      </c>
    </row>
    <row r="1358" spans="1:24" x14ac:dyDescent="0.2">
      <c r="A1358" t="s">
        <v>5431</v>
      </c>
      <c r="B1358" t="s">
        <v>5433</v>
      </c>
      <c r="C1358" t="s">
        <v>5340</v>
      </c>
      <c r="D1358" t="s">
        <v>5341</v>
      </c>
      <c r="E1358" t="s">
        <v>5342</v>
      </c>
      <c r="F1358" t="str">
        <f t="shared" si="64"/>
        <v>SWOOSHES-SWISH</v>
      </c>
      <c r="G1358" t="s">
        <v>31</v>
      </c>
      <c r="H1358" t="s">
        <v>5432</v>
      </c>
      <c r="I1358" t="s">
        <v>32</v>
      </c>
      <c r="J1358" t="s">
        <v>27</v>
      </c>
      <c r="K1358" t="s">
        <v>33</v>
      </c>
      <c r="L1358">
        <v>2019</v>
      </c>
      <c r="M1358" t="s">
        <v>5433</v>
      </c>
      <c r="N1358" t="s">
        <v>34</v>
      </c>
      <c r="O1358" t="s">
        <v>35</v>
      </c>
      <c r="P1358" t="s">
        <v>5434</v>
      </c>
      <c r="Q1358" t="str">
        <f t="shared" si="63"/>
        <v>SWSH_WINGS-Sweetener Whoosh Flutter Wood Frame Swing Large_B00M_CFCK.wav</v>
      </c>
      <c r="R1358" t="s">
        <v>36</v>
      </c>
      <c r="S1358" t="s">
        <v>32</v>
      </c>
      <c r="T1358" t="s">
        <v>35</v>
      </c>
      <c r="U1358" t="s">
        <v>35</v>
      </c>
      <c r="V1358" t="s">
        <v>35</v>
      </c>
      <c r="W1358" t="s">
        <v>5435</v>
      </c>
      <c r="X1358" t="str">
        <f t="shared" si="65"/>
        <v>SWSH_WINGS-Sweetener Whoosh Flutter Wood Frame Swing Large_B00M_CFCK.wav</v>
      </c>
    </row>
    <row r="1359" spans="1:24" x14ac:dyDescent="0.2">
      <c r="A1359" t="s">
        <v>5436</v>
      </c>
      <c r="B1359" t="s">
        <v>5438</v>
      </c>
      <c r="C1359" t="s">
        <v>5340</v>
      </c>
      <c r="D1359" t="s">
        <v>5341</v>
      </c>
      <c r="E1359" t="s">
        <v>5342</v>
      </c>
      <c r="F1359" t="str">
        <f t="shared" si="64"/>
        <v>SWOOSHES-SWISH</v>
      </c>
      <c r="G1359" t="s">
        <v>31</v>
      </c>
      <c r="H1359" t="s">
        <v>5437</v>
      </c>
      <c r="I1359" t="s">
        <v>32</v>
      </c>
      <c r="J1359" t="s">
        <v>27</v>
      </c>
      <c r="K1359" t="s">
        <v>33</v>
      </c>
      <c r="L1359">
        <v>2019</v>
      </c>
      <c r="M1359" t="s">
        <v>5438</v>
      </c>
      <c r="N1359" t="s">
        <v>34</v>
      </c>
      <c r="O1359" t="s">
        <v>35</v>
      </c>
      <c r="P1359" t="s">
        <v>5439</v>
      </c>
      <c r="Q1359" t="str">
        <f t="shared" si="63"/>
        <v>SWSH_WINGS-Sweetener Whoosh Flutter_B00M_CFCK.wav</v>
      </c>
      <c r="R1359" t="s">
        <v>36</v>
      </c>
      <c r="S1359" t="s">
        <v>32</v>
      </c>
      <c r="T1359" t="s">
        <v>35</v>
      </c>
      <c r="U1359" t="s">
        <v>35</v>
      </c>
      <c r="V1359" t="s">
        <v>35</v>
      </c>
      <c r="W1359" t="s">
        <v>5440</v>
      </c>
      <c r="X1359" t="str">
        <f t="shared" si="65"/>
        <v>SWSH_WINGS-Sweetener Whoosh Flutter_B00M_CFCK.wav</v>
      </c>
    </row>
    <row r="1360" spans="1:24" x14ac:dyDescent="0.2">
      <c r="A1360" t="s">
        <v>5441</v>
      </c>
      <c r="B1360" t="s">
        <v>5443</v>
      </c>
      <c r="C1360" t="s">
        <v>5340</v>
      </c>
      <c r="D1360" t="s">
        <v>5341</v>
      </c>
      <c r="E1360" t="s">
        <v>5342</v>
      </c>
      <c r="F1360" t="str">
        <f t="shared" si="64"/>
        <v>SWOOSHES-SWISH</v>
      </c>
      <c r="G1360" t="s">
        <v>31</v>
      </c>
      <c r="H1360" t="s">
        <v>5442</v>
      </c>
      <c r="I1360" t="s">
        <v>32</v>
      </c>
      <c r="J1360" t="s">
        <v>27</v>
      </c>
      <c r="K1360" t="s">
        <v>33</v>
      </c>
      <c r="L1360">
        <v>2019</v>
      </c>
      <c r="M1360" t="s">
        <v>5443</v>
      </c>
      <c r="N1360" t="s">
        <v>34</v>
      </c>
      <c r="O1360" t="s">
        <v>35</v>
      </c>
      <c r="P1360" t="s">
        <v>5444</v>
      </c>
      <c r="Q1360" t="str">
        <f t="shared" si="63"/>
        <v>SWSH_WINGS-Sweetener Whoosh Long Hiss_B00M_CFCK.wav</v>
      </c>
      <c r="R1360" t="s">
        <v>36</v>
      </c>
      <c r="S1360" t="s">
        <v>32</v>
      </c>
      <c r="T1360" t="s">
        <v>35</v>
      </c>
      <c r="U1360" t="s">
        <v>35</v>
      </c>
      <c r="V1360" t="s">
        <v>35</v>
      </c>
      <c r="W1360" t="s">
        <v>5445</v>
      </c>
      <c r="X1360" t="str">
        <f t="shared" si="65"/>
        <v>SWSH_WINGS-Sweetener Whoosh Long Hiss_B00M_CFCK.wav</v>
      </c>
    </row>
    <row r="1361" spans="1:24" x14ac:dyDescent="0.2">
      <c r="A1361" t="s">
        <v>5446</v>
      </c>
      <c r="B1361" t="s">
        <v>5448</v>
      </c>
      <c r="C1361" t="s">
        <v>5340</v>
      </c>
      <c r="D1361" t="s">
        <v>5341</v>
      </c>
      <c r="E1361" t="s">
        <v>5342</v>
      </c>
      <c r="F1361" t="str">
        <f t="shared" si="64"/>
        <v>SWOOSHES-SWISH</v>
      </c>
      <c r="G1361" t="s">
        <v>31</v>
      </c>
      <c r="H1361" t="s">
        <v>5447</v>
      </c>
      <c r="I1361" t="s">
        <v>32</v>
      </c>
      <c r="J1361" t="s">
        <v>27</v>
      </c>
      <c r="K1361" t="s">
        <v>33</v>
      </c>
      <c r="L1361">
        <v>2019</v>
      </c>
      <c r="M1361" t="s">
        <v>5448</v>
      </c>
      <c r="N1361" t="s">
        <v>34</v>
      </c>
      <c r="O1361" t="s">
        <v>35</v>
      </c>
      <c r="P1361" t="s">
        <v>5449</v>
      </c>
      <c r="Q1361" t="str">
        <f t="shared" si="63"/>
        <v>SWSH_WINGS-Sweetener Whoosh Paper Lamp Shade_B00M_CFCK.wav</v>
      </c>
      <c r="R1361" t="s">
        <v>36</v>
      </c>
      <c r="S1361" t="s">
        <v>32</v>
      </c>
      <c r="T1361" t="s">
        <v>35</v>
      </c>
      <c r="U1361" t="s">
        <v>35</v>
      </c>
      <c r="V1361" t="s">
        <v>35</v>
      </c>
      <c r="W1361" t="s">
        <v>5450</v>
      </c>
      <c r="X1361" t="str">
        <f t="shared" si="65"/>
        <v>SWSH_WINGS-Sweetener Whoosh Paper Lamp Shade_B00M_CFCK.wav</v>
      </c>
    </row>
    <row r="1362" spans="1:24" x14ac:dyDescent="0.2">
      <c r="A1362" t="s">
        <v>5451</v>
      </c>
      <c r="B1362" t="s">
        <v>5453</v>
      </c>
      <c r="C1362" t="s">
        <v>5340</v>
      </c>
      <c r="D1362" t="s">
        <v>5341</v>
      </c>
      <c r="E1362" t="s">
        <v>5342</v>
      </c>
      <c r="F1362" t="str">
        <f t="shared" si="64"/>
        <v>SWOOSHES-SWISH</v>
      </c>
      <c r="G1362" t="s">
        <v>31</v>
      </c>
      <c r="H1362" t="s">
        <v>5452</v>
      </c>
      <c r="I1362" t="s">
        <v>32</v>
      </c>
      <c r="J1362" t="s">
        <v>27</v>
      </c>
      <c r="K1362" t="s">
        <v>33</v>
      </c>
      <c r="L1362">
        <v>2019</v>
      </c>
      <c r="M1362" t="s">
        <v>5453</v>
      </c>
      <c r="N1362" t="s">
        <v>34</v>
      </c>
      <c r="O1362" t="s">
        <v>35</v>
      </c>
      <c r="P1362" t="s">
        <v>5454</v>
      </c>
      <c r="Q1362" t="str">
        <f t="shared" si="63"/>
        <v>SWSH_WINGS-Sweetener Whoosh Single Bull Roarer Fast_B00M_CFCK.wav</v>
      </c>
      <c r="R1362" t="s">
        <v>36</v>
      </c>
      <c r="S1362" t="s">
        <v>32</v>
      </c>
      <c r="T1362" t="s">
        <v>35</v>
      </c>
      <c r="U1362" t="s">
        <v>35</v>
      </c>
      <c r="V1362" t="s">
        <v>35</v>
      </c>
      <c r="W1362" t="s">
        <v>5455</v>
      </c>
      <c r="X1362" t="str">
        <f t="shared" si="65"/>
        <v>SWSH_WINGS-Sweetener Whoosh Single Bull Roarer Fast_B00M_CFCK.wav</v>
      </c>
    </row>
    <row r="1363" spans="1:24" x14ac:dyDescent="0.2">
      <c r="A1363" t="s">
        <v>5456</v>
      </c>
      <c r="B1363" t="s">
        <v>5453</v>
      </c>
      <c r="C1363" t="s">
        <v>5340</v>
      </c>
      <c r="D1363" t="s">
        <v>5341</v>
      </c>
      <c r="E1363" t="s">
        <v>5342</v>
      </c>
      <c r="F1363" t="str">
        <f t="shared" si="64"/>
        <v>SWOOSHES-SWISH</v>
      </c>
      <c r="G1363" t="s">
        <v>31</v>
      </c>
      <c r="H1363" t="s">
        <v>5457</v>
      </c>
      <c r="I1363" t="s">
        <v>32</v>
      </c>
      <c r="J1363" t="s">
        <v>27</v>
      </c>
      <c r="K1363" t="s">
        <v>33</v>
      </c>
      <c r="L1363">
        <v>2019</v>
      </c>
      <c r="M1363" t="s">
        <v>5453</v>
      </c>
      <c r="N1363" t="s">
        <v>34</v>
      </c>
      <c r="O1363" t="s">
        <v>35</v>
      </c>
      <c r="P1363" t="s">
        <v>5458</v>
      </c>
      <c r="Q1363" t="str">
        <f t="shared" si="63"/>
        <v>SWSH_WINGS-Sweetener Whoosh Single Bull Roarer_B00M_CFCK.wav</v>
      </c>
      <c r="R1363" t="s">
        <v>36</v>
      </c>
      <c r="S1363" t="s">
        <v>32</v>
      </c>
      <c r="T1363" t="s">
        <v>35</v>
      </c>
      <c r="U1363" t="s">
        <v>35</v>
      </c>
      <c r="V1363" t="s">
        <v>35</v>
      </c>
      <c r="W1363" t="s">
        <v>5459</v>
      </c>
      <c r="X1363" t="str">
        <f t="shared" si="65"/>
        <v>SWSH_WINGS-Sweetener Whoosh Single Bull Roarer_B00M_CFCK.wav</v>
      </c>
    </row>
    <row r="1364" spans="1:24" x14ac:dyDescent="0.2">
      <c r="A1364" t="s">
        <v>5460</v>
      </c>
      <c r="B1364" t="s">
        <v>5462</v>
      </c>
      <c r="C1364" t="s">
        <v>5340</v>
      </c>
      <c r="D1364" t="s">
        <v>5341</v>
      </c>
      <c r="E1364" t="s">
        <v>5342</v>
      </c>
      <c r="F1364" t="str">
        <f t="shared" si="64"/>
        <v>SWOOSHES-SWISH</v>
      </c>
      <c r="G1364" t="s">
        <v>31</v>
      </c>
      <c r="H1364" t="s">
        <v>5461</v>
      </c>
      <c r="I1364" t="s">
        <v>32</v>
      </c>
      <c r="J1364" t="s">
        <v>27</v>
      </c>
      <c r="K1364" t="s">
        <v>33</v>
      </c>
      <c r="L1364">
        <v>2019</v>
      </c>
      <c r="M1364" t="s">
        <v>5462</v>
      </c>
      <c r="N1364" t="s">
        <v>34</v>
      </c>
      <c r="O1364" t="s">
        <v>35</v>
      </c>
      <c r="P1364" t="s">
        <v>5463</v>
      </c>
      <c r="Q1364" t="str">
        <f t="shared" si="63"/>
        <v>SWSH_WINGS-Sweetener Whoosh Small Wood Swings_B00M_CFCK.wav</v>
      </c>
      <c r="R1364" t="s">
        <v>36</v>
      </c>
      <c r="S1364" t="s">
        <v>32</v>
      </c>
      <c r="T1364" t="s">
        <v>35</v>
      </c>
      <c r="U1364" t="s">
        <v>35</v>
      </c>
      <c r="V1364" t="s">
        <v>35</v>
      </c>
      <c r="W1364" t="s">
        <v>5464</v>
      </c>
      <c r="X1364" t="str">
        <f t="shared" si="65"/>
        <v>SWSH_WINGS-Sweetener Whoosh Small Wood Swings_B00M_CFCK.wav</v>
      </c>
    </row>
    <row r="1365" spans="1:24" x14ac:dyDescent="0.2">
      <c r="A1365" t="s">
        <v>5465</v>
      </c>
      <c r="B1365" t="s">
        <v>5467</v>
      </c>
      <c r="C1365" t="s">
        <v>5340</v>
      </c>
      <c r="D1365" t="s">
        <v>5341</v>
      </c>
      <c r="E1365" t="s">
        <v>5342</v>
      </c>
      <c r="F1365" t="str">
        <f t="shared" si="64"/>
        <v>SWOOSHES-SWISH</v>
      </c>
      <c r="G1365" t="s">
        <v>31</v>
      </c>
      <c r="H1365" t="s">
        <v>5466</v>
      </c>
      <c r="I1365" t="s">
        <v>32</v>
      </c>
      <c r="J1365" t="s">
        <v>27</v>
      </c>
      <c r="K1365" t="s">
        <v>33</v>
      </c>
      <c r="L1365">
        <v>2019</v>
      </c>
      <c r="M1365" t="s">
        <v>5467</v>
      </c>
      <c r="N1365" t="s">
        <v>34</v>
      </c>
      <c r="O1365" t="s">
        <v>35</v>
      </c>
      <c r="P1365" t="s">
        <v>5468</v>
      </c>
      <c r="Q1365" t="str">
        <f t="shared" si="63"/>
        <v>SWSH_WINGS-Sweetener Whoosh Triple Bull Roarer Fast_B00M_CFCK.wav</v>
      </c>
      <c r="R1365" t="s">
        <v>36</v>
      </c>
      <c r="S1365" t="s">
        <v>32</v>
      </c>
      <c r="T1365" t="s">
        <v>35</v>
      </c>
      <c r="U1365" t="s">
        <v>35</v>
      </c>
      <c r="V1365" t="s">
        <v>35</v>
      </c>
      <c r="W1365" t="s">
        <v>5469</v>
      </c>
      <c r="X1365" t="str">
        <f t="shared" si="65"/>
        <v>SWSH_WINGS-Sweetener Whoosh Triple Bull Roarer Fast_B00M_CFCK.wav</v>
      </c>
    </row>
    <row r="1366" spans="1:24" x14ac:dyDescent="0.2">
      <c r="A1366" t="s">
        <v>5470</v>
      </c>
      <c r="B1366" t="s">
        <v>5467</v>
      </c>
      <c r="C1366" t="s">
        <v>5340</v>
      </c>
      <c r="D1366" t="s">
        <v>5341</v>
      </c>
      <c r="E1366" t="s">
        <v>5342</v>
      </c>
      <c r="F1366" t="str">
        <f t="shared" si="64"/>
        <v>SWOOSHES-SWISH</v>
      </c>
      <c r="G1366" t="s">
        <v>31</v>
      </c>
      <c r="H1366" t="s">
        <v>5471</v>
      </c>
      <c r="I1366" t="s">
        <v>32</v>
      </c>
      <c r="J1366" t="s">
        <v>27</v>
      </c>
      <c r="K1366" t="s">
        <v>33</v>
      </c>
      <c r="L1366">
        <v>2019</v>
      </c>
      <c r="M1366" t="s">
        <v>5467</v>
      </c>
      <c r="N1366" t="s">
        <v>34</v>
      </c>
      <c r="O1366" t="s">
        <v>35</v>
      </c>
      <c r="P1366" t="s">
        <v>5472</v>
      </c>
      <c r="Q1366" t="str">
        <f t="shared" si="63"/>
        <v>SWSH_WINGS-Sweetener Whoosh Triple Bull Roarer_B00M_CFCK.wav</v>
      </c>
      <c r="R1366" t="s">
        <v>36</v>
      </c>
      <c r="S1366" t="s">
        <v>32</v>
      </c>
      <c r="T1366" t="s">
        <v>35</v>
      </c>
      <c r="U1366" t="s">
        <v>35</v>
      </c>
      <c r="V1366" t="s">
        <v>35</v>
      </c>
      <c r="W1366" t="s">
        <v>5473</v>
      </c>
      <c r="X1366" t="str">
        <f t="shared" si="65"/>
        <v>SWSH_WINGS-Sweetener Whoosh Triple Bull Roarer_B00M_CFCK.wav</v>
      </c>
    </row>
    <row r="1367" spans="1:24" x14ac:dyDescent="0.2">
      <c r="A1367" t="s">
        <v>5474</v>
      </c>
      <c r="B1367" t="s">
        <v>5476</v>
      </c>
      <c r="C1367" t="s">
        <v>5340</v>
      </c>
      <c r="D1367" t="s">
        <v>5341</v>
      </c>
      <c r="E1367" t="s">
        <v>5342</v>
      </c>
      <c r="F1367" t="str">
        <f t="shared" si="64"/>
        <v>SWOOSHES-SWISH</v>
      </c>
      <c r="G1367" t="s">
        <v>31</v>
      </c>
      <c r="H1367" t="s">
        <v>5475</v>
      </c>
      <c r="I1367" t="s">
        <v>32</v>
      </c>
      <c r="J1367" t="s">
        <v>27</v>
      </c>
      <c r="K1367" t="s">
        <v>33</v>
      </c>
      <c r="L1367">
        <v>2019</v>
      </c>
      <c r="M1367" t="s">
        <v>5476</v>
      </c>
      <c r="N1367" t="s">
        <v>34</v>
      </c>
      <c r="O1367" t="s">
        <v>35</v>
      </c>
      <c r="P1367" t="s">
        <v>5477</v>
      </c>
      <c r="Q1367" t="str">
        <f t="shared" si="63"/>
        <v>SWSH_WINGS-Sweetener Whoosh Ukulele Swings_B00M_CFCK.wav</v>
      </c>
      <c r="R1367" t="s">
        <v>36</v>
      </c>
      <c r="S1367" t="s">
        <v>32</v>
      </c>
      <c r="T1367" t="s">
        <v>35</v>
      </c>
      <c r="U1367" t="s">
        <v>35</v>
      </c>
      <c r="V1367" t="s">
        <v>35</v>
      </c>
      <c r="W1367" t="s">
        <v>5478</v>
      </c>
      <c r="X1367" t="str">
        <f t="shared" si="65"/>
        <v>SWSH_WINGS-Sweetener Whoosh Ukulele Swings_B00M_CFCK.wav</v>
      </c>
    </row>
    <row r="1368" spans="1:24" x14ac:dyDescent="0.2">
      <c r="A1368" t="s">
        <v>5479</v>
      </c>
      <c r="B1368" t="s">
        <v>5481</v>
      </c>
      <c r="C1368" t="s">
        <v>5340</v>
      </c>
      <c r="D1368" t="s">
        <v>5341</v>
      </c>
      <c r="E1368" t="s">
        <v>5342</v>
      </c>
      <c r="F1368" t="str">
        <f t="shared" si="64"/>
        <v>SWOOSHES-SWISH</v>
      </c>
      <c r="G1368" t="s">
        <v>31</v>
      </c>
      <c r="H1368" t="s">
        <v>5480</v>
      </c>
      <c r="I1368" t="s">
        <v>32</v>
      </c>
      <c r="J1368" t="s">
        <v>27</v>
      </c>
      <c r="K1368" t="s">
        <v>33</v>
      </c>
      <c r="L1368">
        <v>2019</v>
      </c>
      <c r="M1368" t="s">
        <v>5481</v>
      </c>
      <c r="N1368" t="s">
        <v>34</v>
      </c>
      <c r="O1368" t="s">
        <v>35</v>
      </c>
      <c r="P1368" t="s">
        <v>5482</v>
      </c>
      <c r="Q1368" t="str">
        <f t="shared" si="63"/>
        <v>SWSH_WINGS-Sweetener Whoosh Umbrella Swing By Fast_B00M_CFCK.wav</v>
      </c>
      <c r="R1368" t="s">
        <v>36</v>
      </c>
      <c r="S1368" t="s">
        <v>32</v>
      </c>
      <c r="T1368" t="s">
        <v>35</v>
      </c>
      <c r="U1368" t="s">
        <v>35</v>
      </c>
      <c r="V1368" t="s">
        <v>35</v>
      </c>
      <c r="W1368" t="s">
        <v>5483</v>
      </c>
      <c r="X1368" t="str">
        <f t="shared" si="65"/>
        <v>SWSH_WINGS-Sweetener Whoosh Umbrella Swing By Fast_B00M_CFCK.wav</v>
      </c>
    </row>
    <row r="1369" spans="1:24" x14ac:dyDescent="0.2">
      <c r="A1369" t="s">
        <v>5484</v>
      </c>
      <c r="B1369" t="s">
        <v>5481</v>
      </c>
      <c r="C1369" t="s">
        <v>5340</v>
      </c>
      <c r="D1369" t="s">
        <v>5341</v>
      </c>
      <c r="E1369" t="s">
        <v>5342</v>
      </c>
      <c r="F1369" t="str">
        <f t="shared" si="64"/>
        <v>SWOOSHES-SWISH</v>
      </c>
      <c r="G1369" t="s">
        <v>31</v>
      </c>
      <c r="H1369" t="s">
        <v>5485</v>
      </c>
      <c r="I1369" t="s">
        <v>32</v>
      </c>
      <c r="J1369" t="s">
        <v>27</v>
      </c>
      <c r="K1369" t="s">
        <v>33</v>
      </c>
      <c r="L1369">
        <v>2019</v>
      </c>
      <c r="M1369" t="s">
        <v>5481</v>
      </c>
      <c r="N1369" t="s">
        <v>34</v>
      </c>
      <c r="O1369" t="s">
        <v>35</v>
      </c>
      <c r="P1369" t="s">
        <v>5486</v>
      </c>
      <c r="Q1369" t="str">
        <f t="shared" si="63"/>
        <v>SWSH_WINGS-Sweetener Whoosh Umbrella Swing By Slow_B00M_CFCK.wav</v>
      </c>
      <c r="R1369" t="s">
        <v>36</v>
      </c>
      <c r="S1369" t="s">
        <v>32</v>
      </c>
      <c r="T1369" t="s">
        <v>35</v>
      </c>
      <c r="U1369" t="s">
        <v>35</v>
      </c>
      <c r="V1369" t="s">
        <v>35</v>
      </c>
      <c r="W1369" t="s">
        <v>5487</v>
      </c>
      <c r="X1369" t="str">
        <f t="shared" si="65"/>
        <v>SWSH_WINGS-Sweetener Whoosh Umbrella Swing By Slow_B00M_CFCK.wav</v>
      </c>
    </row>
    <row r="1370" spans="1:24" x14ac:dyDescent="0.2">
      <c r="A1370" t="s">
        <v>5488</v>
      </c>
      <c r="B1370" t="s">
        <v>5433</v>
      </c>
      <c r="C1370" t="s">
        <v>5340</v>
      </c>
      <c r="D1370" t="s">
        <v>5341</v>
      </c>
      <c r="E1370" t="s">
        <v>5342</v>
      </c>
      <c r="F1370" t="str">
        <f t="shared" si="64"/>
        <v>SWOOSHES-SWISH</v>
      </c>
      <c r="G1370" t="s">
        <v>31</v>
      </c>
      <c r="H1370" t="s">
        <v>5489</v>
      </c>
      <c r="I1370" t="s">
        <v>32</v>
      </c>
      <c r="J1370" t="s">
        <v>27</v>
      </c>
      <c r="K1370" t="s">
        <v>33</v>
      </c>
      <c r="L1370">
        <v>2019</v>
      </c>
      <c r="M1370" t="s">
        <v>5433</v>
      </c>
      <c r="N1370" t="s">
        <v>34</v>
      </c>
      <c r="O1370" t="s">
        <v>35</v>
      </c>
      <c r="P1370" t="s">
        <v>5490</v>
      </c>
      <c r="Q1370" t="str">
        <f t="shared" si="63"/>
        <v>SWSH_WINGS-Sweetener Whoosh Wood Frame Swing Large_B00M_CFCK.wav</v>
      </c>
      <c r="R1370" t="s">
        <v>36</v>
      </c>
      <c r="S1370" t="s">
        <v>32</v>
      </c>
      <c r="T1370" t="s">
        <v>35</v>
      </c>
      <c r="U1370" t="s">
        <v>35</v>
      </c>
      <c r="V1370" t="s">
        <v>35</v>
      </c>
      <c r="W1370" t="s">
        <v>5491</v>
      </c>
      <c r="X1370" t="str">
        <f t="shared" si="65"/>
        <v>SWSH_WINGS-Sweetener Whoosh Wood Frame Swing Large_B00M_CFCK.wav</v>
      </c>
    </row>
    <row r="1371" spans="1:24" x14ac:dyDescent="0.2">
      <c r="A1371" t="s">
        <v>5492</v>
      </c>
      <c r="B1371" t="s">
        <v>5494</v>
      </c>
      <c r="C1371" t="s">
        <v>5340</v>
      </c>
      <c r="D1371" t="s">
        <v>5341</v>
      </c>
      <c r="E1371" t="s">
        <v>5342</v>
      </c>
      <c r="F1371" t="str">
        <f t="shared" si="64"/>
        <v>SWOOSHES-SWISH</v>
      </c>
      <c r="G1371" t="s">
        <v>31</v>
      </c>
      <c r="H1371" t="s">
        <v>5493</v>
      </c>
      <c r="I1371" t="s">
        <v>32</v>
      </c>
      <c r="J1371" t="s">
        <v>27</v>
      </c>
      <c r="K1371" t="s">
        <v>33</v>
      </c>
      <c r="L1371">
        <v>2019</v>
      </c>
      <c r="M1371" t="s">
        <v>5494</v>
      </c>
      <c r="N1371" t="s">
        <v>34</v>
      </c>
      <c r="O1371" t="s">
        <v>35</v>
      </c>
      <c r="P1371" t="s">
        <v>5495</v>
      </c>
      <c r="Q1371" t="str">
        <f t="shared" si="63"/>
        <v>SWSH_WINGS-Sweetener Whoosh Wooden Frame_B00M_CFCK.wav</v>
      </c>
      <c r="R1371" t="s">
        <v>36</v>
      </c>
      <c r="S1371" t="s">
        <v>32</v>
      </c>
      <c r="T1371" t="s">
        <v>35</v>
      </c>
      <c r="U1371" t="s">
        <v>35</v>
      </c>
      <c r="V1371" t="s">
        <v>35</v>
      </c>
      <c r="W1371" t="s">
        <v>5496</v>
      </c>
      <c r="X1371" t="str">
        <f t="shared" si="65"/>
        <v>SWSH_WINGS-Sweetener Whoosh Wooden Frame_B00M_CFCK.wav</v>
      </c>
    </row>
    <row r="1372" spans="1:24" x14ac:dyDescent="0.2">
      <c r="A1372" t="s">
        <v>5497</v>
      </c>
      <c r="B1372" t="s">
        <v>5499</v>
      </c>
      <c r="C1372" t="s">
        <v>5340</v>
      </c>
      <c r="D1372" t="s">
        <v>5341</v>
      </c>
      <c r="E1372" t="s">
        <v>5342</v>
      </c>
      <c r="F1372" t="str">
        <f t="shared" si="64"/>
        <v>SWOOSHES-SWISH</v>
      </c>
      <c r="G1372" t="s">
        <v>31</v>
      </c>
      <c r="H1372" t="s">
        <v>5498</v>
      </c>
      <c r="I1372" t="s">
        <v>32</v>
      </c>
      <c r="J1372" t="s">
        <v>27</v>
      </c>
      <c r="K1372" t="s">
        <v>33</v>
      </c>
      <c r="L1372">
        <v>2019</v>
      </c>
      <c r="M1372" t="s">
        <v>5499</v>
      </c>
      <c r="N1372" t="s">
        <v>34</v>
      </c>
      <c r="O1372" t="s">
        <v>35</v>
      </c>
      <c r="P1372" t="s">
        <v>5500</v>
      </c>
      <c r="Q1372" t="str">
        <f t="shared" si="63"/>
        <v>SWSH_WINGS-Sweetener Whoosh Wooden Stick_B00M_CFCK.wav</v>
      </c>
      <c r="R1372" t="s">
        <v>36</v>
      </c>
      <c r="S1372" t="s">
        <v>32</v>
      </c>
      <c r="T1372" t="s">
        <v>35</v>
      </c>
      <c r="U1372" t="s">
        <v>35</v>
      </c>
      <c r="V1372" t="s">
        <v>35</v>
      </c>
      <c r="W1372" t="s">
        <v>5501</v>
      </c>
      <c r="X1372" t="str">
        <f t="shared" si="65"/>
        <v>SWSH_WINGS-Sweetener Whoosh Wooden Stick_B00M_CFCK.wav</v>
      </c>
    </row>
    <row r="1373" spans="1:24" x14ac:dyDescent="0.2">
      <c r="A1373" t="s">
        <v>5502</v>
      </c>
      <c r="B1373" t="s">
        <v>5504</v>
      </c>
      <c r="C1373" t="s">
        <v>5340</v>
      </c>
      <c r="D1373" t="s">
        <v>5341</v>
      </c>
      <c r="E1373" t="s">
        <v>5342</v>
      </c>
      <c r="F1373" t="str">
        <f t="shared" si="64"/>
        <v>SWOOSHES-SWISH</v>
      </c>
      <c r="G1373" t="s">
        <v>31</v>
      </c>
      <c r="H1373" t="s">
        <v>5503</v>
      </c>
      <c r="I1373" t="s">
        <v>32</v>
      </c>
      <c r="J1373" t="s">
        <v>27</v>
      </c>
      <c r="K1373" t="s">
        <v>33</v>
      </c>
      <c r="L1373">
        <v>2019</v>
      </c>
      <c r="M1373" t="s">
        <v>5504</v>
      </c>
      <c r="N1373" t="s">
        <v>34</v>
      </c>
      <c r="O1373" t="s">
        <v>35</v>
      </c>
      <c r="P1373" t="s">
        <v>5505</v>
      </c>
      <c r="Q1373" t="str">
        <f t="shared" si="63"/>
        <v>SWSH_WINGS-Sweetener Wooden Stick Movement_B00M_CFCK.wav</v>
      </c>
      <c r="R1373" t="s">
        <v>36</v>
      </c>
      <c r="S1373" t="s">
        <v>32</v>
      </c>
      <c r="T1373" t="s">
        <v>35</v>
      </c>
      <c r="U1373" t="s">
        <v>35</v>
      </c>
      <c r="V1373" t="s">
        <v>35</v>
      </c>
      <c r="W1373" t="s">
        <v>5506</v>
      </c>
      <c r="X1373" t="str">
        <f t="shared" si="65"/>
        <v>SWSH_WINGS-Sweetener Wooden Stick Movement_B00M_CFCK.wav</v>
      </c>
    </row>
    <row r="1374" spans="1:24" x14ac:dyDescent="0.2">
      <c r="A1374" t="s">
        <v>5507</v>
      </c>
      <c r="B1374" t="s">
        <v>5509</v>
      </c>
      <c r="C1374" t="s">
        <v>5511</v>
      </c>
      <c r="D1374" t="s">
        <v>5341</v>
      </c>
      <c r="E1374" t="s">
        <v>5512</v>
      </c>
      <c r="F1374" t="str">
        <f t="shared" si="64"/>
        <v>SWOOSHES-WHOOSH</v>
      </c>
      <c r="G1374" t="s">
        <v>31</v>
      </c>
      <c r="H1374" t="s">
        <v>5508</v>
      </c>
      <c r="I1374" t="s">
        <v>32</v>
      </c>
      <c r="J1374" t="s">
        <v>27</v>
      </c>
      <c r="K1374" t="s">
        <v>5141</v>
      </c>
      <c r="L1374">
        <v>2019</v>
      </c>
      <c r="M1374" t="s">
        <v>5509</v>
      </c>
      <c r="N1374" t="s">
        <v>34</v>
      </c>
      <c r="O1374" t="s">
        <v>35</v>
      </c>
      <c r="P1374" t="s">
        <v>5510</v>
      </c>
      <c r="Q1374" t="str">
        <f t="shared" si="63"/>
        <v>WHSH_WINGS-Flap By Air Bed Fast_B00M_CFCK.wav</v>
      </c>
      <c r="R1374" t="s">
        <v>36</v>
      </c>
      <c r="S1374" t="s">
        <v>32</v>
      </c>
      <c r="T1374" t="s">
        <v>35</v>
      </c>
      <c r="U1374" t="s">
        <v>35</v>
      </c>
      <c r="V1374" t="s">
        <v>35</v>
      </c>
      <c r="W1374" t="s">
        <v>5513</v>
      </c>
      <c r="X1374" t="str">
        <f t="shared" si="65"/>
        <v>WHSH_WINGS-Flap By Air Bed Fast_B00M_CFCK.wav</v>
      </c>
    </row>
    <row r="1375" spans="1:24" x14ac:dyDescent="0.2">
      <c r="A1375" t="s">
        <v>5514</v>
      </c>
      <c r="B1375" t="s">
        <v>5509</v>
      </c>
      <c r="C1375" t="s">
        <v>5511</v>
      </c>
      <c r="D1375" t="s">
        <v>5341</v>
      </c>
      <c r="E1375" t="s">
        <v>5512</v>
      </c>
      <c r="F1375" t="str">
        <f t="shared" si="64"/>
        <v>SWOOSHES-WHOOSH</v>
      </c>
      <c r="G1375" t="s">
        <v>31</v>
      </c>
      <c r="H1375" t="s">
        <v>5515</v>
      </c>
      <c r="I1375" t="s">
        <v>32</v>
      </c>
      <c r="J1375" t="s">
        <v>27</v>
      </c>
      <c r="K1375" t="s">
        <v>5141</v>
      </c>
      <c r="L1375">
        <v>2019</v>
      </c>
      <c r="M1375" t="s">
        <v>5509</v>
      </c>
      <c r="N1375" t="s">
        <v>34</v>
      </c>
      <c r="O1375" t="s">
        <v>35</v>
      </c>
      <c r="P1375" t="s">
        <v>5516</v>
      </c>
      <c r="Q1375" t="str">
        <f t="shared" si="63"/>
        <v>WHSH_WINGS-Flap By Air Bed Slow_B00M_CFCK.wav</v>
      </c>
      <c r="R1375" t="s">
        <v>36</v>
      </c>
      <c r="S1375" t="s">
        <v>32</v>
      </c>
      <c r="T1375" t="s">
        <v>35</v>
      </c>
      <c r="U1375" t="s">
        <v>35</v>
      </c>
      <c r="V1375" t="s">
        <v>35</v>
      </c>
      <c r="W1375" t="s">
        <v>5517</v>
      </c>
      <c r="X1375" t="str">
        <f t="shared" si="65"/>
        <v>WHSH_WINGS-Flap By Air Bed Slow_B00M_CFCK.wav</v>
      </c>
    </row>
    <row r="1376" spans="1:24" x14ac:dyDescent="0.2">
      <c r="A1376" t="s">
        <v>5518</v>
      </c>
      <c r="B1376" t="s">
        <v>5520</v>
      </c>
      <c r="C1376" t="s">
        <v>5511</v>
      </c>
      <c r="D1376" t="s">
        <v>5341</v>
      </c>
      <c r="E1376" t="s">
        <v>5512</v>
      </c>
      <c r="F1376" t="str">
        <f t="shared" si="64"/>
        <v>SWOOSHES-WHOOSH</v>
      </c>
      <c r="G1376" t="s">
        <v>31</v>
      </c>
      <c r="H1376" t="s">
        <v>5519</v>
      </c>
      <c r="I1376" t="s">
        <v>32</v>
      </c>
      <c r="J1376" t="s">
        <v>27</v>
      </c>
      <c r="K1376" t="s">
        <v>5141</v>
      </c>
      <c r="L1376">
        <v>2019</v>
      </c>
      <c r="M1376" t="s">
        <v>5520</v>
      </c>
      <c r="N1376" t="s">
        <v>34</v>
      </c>
      <c r="O1376" t="s">
        <v>35</v>
      </c>
      <c r="P1376" t="s">
        <v>5521</v>
      </c>
      <c r="Q1376" t="str">
        <f t="shared" si="63"/>
        <v>WHSH_WINGS-Flap By Bed Sheet Fast_B00M_CFCK.wav</v>
      </c>
      <c r="R1376" t="s">
        <v>36</v>
      </c>
      <c r="S1376" t="s">
        <v>32</v>
      </c>
      <c r="T1376" t="s">
        <v>35</v>
      </c>
      <c r="U1376" t="s">
        <v>35</v>
      </c>
      <c r="V1376" t="s">
        <v>35</v>
      </c>
      <c r="W1376" t="s">
        <v>5522</v>
      </c>
      <c r="X1376" t="str">
        <f t="shared" si="65"/>
        <v>WHSH_WINGS-Flap By Bed Sheet Fast_B00M_CFCK.wav</v>
      </c>
    </row>
    <row r="1377" spans="1:24" x14ac:dyDescent="0.2">
      <c r="A1377" t="s">
        <v>5523</v>
      </c>
      <c r="B1377" t="s">
        <v>5520</v>
      </c>
      <c r="C1377" t="s">
        <v>5511</v>
      </c>
      <c r="D1377" t="s">
        <v>5341</v>
      </c>
      <c r="E1377" t="s">
        <v>5512</v>
      </c>
      <c r="F1377" t="str">
        <f t="shared" si="64"/>
        <v>SWOOSHES-WHOOSH</v>
      </c>
      <c r="G1377" t="s">
        <v>31</v>
      </c>
      <c r="H1377" t="s">
        <v>5524</v>
      </c>
      <c r="I1377" t="s">
        <v>32</v>
      </c>
      <c r="J1377" t="s">
        <v>27</v>
      </c>
      <c r="K1377" t="s">
        <v>5141</v>
      </c>
      <c r="L1377">
        <v>2019</v>
      </c>
      <c r="M1377" t="s">
        <v>5520</v>
      </c>
      <c r="N1377" t="s">
        <v>34</v>
      </c>
      <c r="O1377" t="s">
        <v>35</v>
      </c>
      <c r="P1377" t="s">
        <v>5525</v>
      </c>
      <c r="Q1377" t="str">
        <f t="shared" si="63"/>
        <v>WHSH_WINGS-Flap By Bed Sheet Slow_B00M_CFCK.wav</v>
      </c>
      <c r="R1377" t="s">
        <v>36</v>
      </c>
      <c r="S1377" t="s">
        <v>32</v>
      </c>
      <c r="T1377" t="s">
        <v>35</v>
      </c>
      <c r="U1377" t="s">
        <v>35</v>
      </c>
      <c r="V1377" t="s">
        <v>35</v>
      </c>
      <c r="W1377" t="s">
        <v>5526</v>
      </c>
      <c r="X1377" t="str">
        <f t="shared" si="65"/>
        <v>WHSH_WINGS-Flap By Bed Sheet Slow_B00M_CFCK.wav</v>
      </c>
    </row>
    <row r="1378" spans="1:24" x14ac:dyDescent="0.2">
      <c r="A1378" t="s">
        <v>5527</v>
      </c>
      <c r="B1378" t="s">
        <v>5529</v>
      </c>
      <c r="C1378" t="s">
        <v>5511</v>
      </c>
      <c r="D1378" t="s">
        <v>5341</v>
      </c>
      <c r="E1378" t="s">
        <v>5512</v>
      </c>
      <c r="F1378" t="str">
        <f t="shared" si="64"/>
        <v>SWOOSHES-WHOOSH</v>
      </c>
      <c r="G1378" t="s">
        <v>31</v>
      </c>
      <c r="H1378" t="s">
        <v>5528</v>
      </c>
      <c r="I1378" t="s">
        <v>32</v>
      </c>
      <c r="J1378" t="s">
        <v>27</v>
      </c>
      <c r="K1378" t="s">
        <v>5141</v>
      </c>
      <c r="L1378">
        <v>2019</v>
      </c>
      <c r="M1378" t="s">
        <v>5529</v>
      </c>
      <c r="N1378" t="s">
        <v>34</v>
      </c>
      <c r="O1378" t="s">
        <v>35</v>
      </c>
      <c r="P1378" t="s">
        <v>5530</v>
      </c>
      <c r="Q1378" t="str">
        <f t="shared" si="63"/>
        <v>WHSH_WINGS-Flap By Duvet Fast_B00M_CFCK.wav</v>
      </c>
      <c r="R1378" t="s">
        <v>36</v>
      </c>
      <c r="S1378" t="s">
        <v>32</v>
      </c>
      <c r="T1378" t="s">
        <v>35</v>
      </c>
      <c r="U1378" t="s">
        <v>35</v>
      </c>
      <c r="V1378" t="s">
        <v>35</v>
      </c>
      <c r="W1378" t="s">
        <v>5531</v>
      </c>
      <c r="X1378" t="str">
        <f t="shared" si="65"/>
        <v>WHSH_WINGS-Flap By Duvet Fast_B00M_CFCK.wav</v>
      </c>
    </row>
    <row r="1379" spans="1:24" x14ac:dyDescent="0.2">
      <c r="A1379" t="s">
        <v>5532</v>
      </c>
      <c r="B1379" t="s">
        <v>5529</v>
      </c>
      <c r="C1379" t="s">
        <v>5511</v>
      </c>
      <c r="D1379" t="s">
        <v>5341</v>
      </c>
      <c r="E1379" t="s">
        <v>5512</v>
      </c>
      <c r="F1379" t="str">
        <f t="shared" si="64"/>
        <v>SWOOSHES-WHOOSH</v>
      </c>
      <c r="G1379" t="s">
        <v>31</v>
      </c>
      <c r="H1379" t="s">
        <v>5533</v>
      </c>
      <c r="I1379" t="s">
        <v>32</v>
      </c>
      <c r="J1379" t="s">
        <v>27</v>
      </c>
      <c r="K1379" t="s">
        <v>5141</v>
      </c>
      <c r="L1379">
        <v>2019</v>
      </c>
      <c r="M1379" t="s">
        <v>5529</v>
      </c>
      <c r="N1379" t="s">
        <v>34</v>
      </c>
      <c r="O1379" t="s">
        <v>35</v>
      </c>
      <c r="P1379" t="s">
        <v>5534</v>
      </c>
      <c r="Q1379" t="str">
        <f t="shared" si="63"/>
        <v>WHSH_WINGS-Flap By Duvet Slow_B00M_CFCK.wav</v>
      </c>
      <c r="R1379" t="s">
        <v>36</v>
      </c>
      <c r="S1379" t="s">
        <v>32</v>
      </c>
      <c r="T1379" t="s">
        <v>35</v>
      </c>
      <c r="U1379" t="s">
        <v>35</v>
      </c>
      <c r="V1379" t="s">
        <v>35</v>
      </c>
      <c r="W1379" t="s">
        <v>5535</v>
      </c>
      <c r="X1379" t="str">
        <f t="shared" si="65"/>
        <v>WHSH_WINGS-Flap By Duvet Slow_B00M_CFCK.wav</v>
      </c>
    </row>
    <row r="1380" spans="1:24" x14ac:dyDescent="0.2">
      <c r="A1380" t="s">
        <v>5536</v>
      </c>
      <c r="B1380" t="s">
        <v>5538</v>
      </c>
      <c r="C1380" t="s">
        <v>5511</v>
      </c>
      <c r="D1380" t="s">
        <v>5341</v>
      </c>
      <c r="E1380" t="s">
        <v>5512</v>
      </c>
      <c r="F1380" t="str">
        <f t="shared" si="64"/>
        <v>SWOOSHES-WHOOSH</v>
      </c>
      <c r="G1380" t="s">
        <v>31</v>
      </c>
      <c r="H1380" t="s">
        <v>5537</v>
      </c>
      <c r="I1380" t="s">
        <v>32</v>
      </c>
      <c r="J1380" t="s">
        <v>27</v>
      </c>
      <c r="K1380" t="s">
        <v>5141</v>
      </c>
      <c r="L1380">
        <v>2019</v>
      </c>
      <c r="M1380" t="s">
        <v>5538</v>
      </c>
      <c r="N1380" t="s">
        <v>34</v>
      </c>
      <c r="O1380" t="s">
        <v>35</v>
      </c>
      <c r="P1380" t="s">
        <v>5539</v>
      </c>
      <c r="Q1380" t="str">
        <f t="shared" si="63"/>
        <v>WHSH_WINGS-Flap By Flash Reflector Fast_B00M_CFCK.wav</v>
      </c>
      <c r="R1380" t="s">
        <v>36</v>
      </c>
      <c r="S1380" t="s">
        <v>32</v>
      </c>
      <c r="T1380" t="s">
        <v>35</v>
      </c>
      <c r="U1380" t="s">
        <v>35</v>
      </c>
      <c r="V1380" t="s">
        <v>35</v>
      </c>
      <c r="W1380" t="s">
        <v>5540</v>
      </c>
      <c r="X1380" t="str">
        <f t="shared" si="65"/>
        <v>WHSH_WINGS-Flap By Flash Reflector Fast_B00M_CFCK.wav</v>
      </c>
    </row>
    <row r="1381" spans="1:24" x14ac:dyDescent="0.2">
      <c r="A1381" t="s">
        <v>5541</v>
      </c>
      <c r="B1381" t="s">
        <v>5538</v>
      </c>
      <c r="C1381" t="s">
        <v>5511</v>
      </c>
      <c r="D1381" t="s">
        <v>5341</v>
      </c>
      <c r="E1381" t="s">
        <v>5512</v>
      </c>
      <c r="F1381" t="str">
        <f t="shared" si="64"/>
        <v>SWOOSHES-WHOOSH</v>
      </c>
      <c r="G1381" t="s">
        <v>31</v>
      </c>
      <c r="H1381" t="s">
        <v>5542</v>
      </c>
      <c r="I1381" t="s">
        <v>32</v>
      </c>
      <c r="J1381" t="s">
        <v>27</v>
      </c>
      <c r="K1381" t="s">
        <v>5141</v>
      </c>
      <c r="L1381">
        <v>2019</v>
      </c>
      <c r="M1381" t="s">
        <v>5538</v>
      </c>
      <c r="N1381" t="s">
        <v>34</v>
      </c>
      <c r="O1381" t="s">
        <v>35</v>
      </c>
      <c r="P1381" t="s">
        <v>5543</v>
      </c>
      <c r="Q1381" t="str">
        <f t="shared" si="63"/>
        <v>WHSH_WINGS-Flap By Flash Reflector Slow_B00M_CFCK.wav</v>
      </c>
      <c r="R1381" t="s">
        <v>36</v>
      </c>
      <c r="S1381" t="s">
        <v>32</v>
      </c>
      <c r="T1381" t="s">
        <v>35</v>
      </c>
      <c r="U1381" t="s">
        <v>35</v>
      </c>
      <c r="V1381" t="s">
        <v>35</v>
      </c>
      <c r="W1381" t="s">
        <v>5544</v>
      </c>
      <c r="X1381" t="str">
        <f t="shared" si="65"/>
        <v>WHSH_WINGS-Flap By Flash Reflector Slow_B00M_CFCK.wav</v>
      </c>
    </row>
    <row r="1382" spans="1:24" x14ac:dyDescent="0.2">
      <c r="A1382" t="s">
        <v>5545</v>
      </c>
      <c r="B1382" t="s">
        <v>5538</v>
      </c>
      <c r="C1382" t="s">
        <v>5511</v>
      </c>
      <c r="D1382" t="s">
        <v>5341</v>
      </c>
      <c r="E1382" t="s">
        <v>5512</v>
      </c>
      <c r="F1382" t="str">
        <f t="shared" si="64"/>
        <v>SWOOSHES-WHOOSH</v>
      </c>
      <c r="G1382" t="s">
        <v>31</v>
      </c>
      <c r="H1382" t="s">
        <v>5546</v>
      </c>
      <c r="I1382" t="s">
        <v>32</v>
      </c>
      <c r="J1382" t="s">
        <v>27</v>
      </c>
      <c r="K1382" t="s">
        <v>5141</v>
      </c>
      <c r="L1382">
        <v>2019</v>
      </c>
      <c r="M1382" t="s">
        <v>5538</v>
      </c>
      <c r="N1382" t="s">
        <v>34</v>
      </c>
      <c r="O1382" t="s">
        <v>35</v>
      </c>
      <c r="P1382" t="s">
        <v>5547</v>
      </c>
      <c r="Q1382" t="str">
        <f t="shared" si="63"/>
        <v>WHSH_WINGS-Flap By Large Curtains Fast_B00M_CFCK.wav</v>
      </c>
      <c r="R1382" t="s">
        <v>36</v>
      </c>
      <c r="S1382" t="s">
        <v>32</v>
      </c>
      <c r="T1382" t="s">
        <v>35</v>
      </c>
      <c r="U1382" t="s">
        <v>35</v>
      </c>
      <c r="V1382" t="s">
        <v>35</v>
      </c>
      <c r="W1382" t="s">
        <v>5548</v>
      </c>
      <c r="X1382" t="str">
        <f t="shared" si="65"/>
        <v>WHSH_WINGS-Flap By Large Curtains Fast_B00M_CFCK.wav</v>
      </c>
    </row>
    <row r="1383" spans="1:24" x14ac:dyDescent="0.2">
      <c r="A1383" t="s">
        <v>5549</v>
      </c>
      <c r="B1383" t="s">
        <v>5551</v>
      </c>
      <c r="C1383" t="s">
        <v>5511</v>
      </c>
      <c r="D1383" t="s">
        <v>5341</v>
      </c>
      <c r="E1383" t="s">
        <v>5512</v>
      </c>
      <c r="F1383" t="str">
        <f t="shared" si="64"/>
        <v>SWOOSHES-WHOOSH</v>
      </c>
      <c r="G1383" t="s">
        <v>31</v>
      </c>
      <c r="H1383" t="s">
        <v>5550</v>
      </c>
      <c r="I1383" t="s">
        <v>32</v>
      </c>
      <c r="J1383" t="s">
        <v>27</v>
      </c>
      <c r="K1383" t="s">
        <v>5141</v>
      </c>
      <c r="L1383">
        <v>2019</v>
      </c>
      <c r="M1383" t="s">
        <v>5551</v>
      </c>
      <c r="N1383" t="s">
        <v>34</v>
      </c>
      <c r="O1383" t="s">
        <v>35</v>
      </c>
      <c r="P1383" t="s">
        <v>5552</v>
      </c>
      <c r="Q1383" t="str">
        <f t="shared" si="63"/>
        <v>WHSH_WINGS-Flap By Large Curtains Slow_B00M_CFCK.wav</v>
      </c>
      <c r="R1383" t="s">
        <v>36</v>
      </c>
      <c r="S1383" t="s">
        <v>32</v>
      </c>
      <c r="T1383" t="s">
        <v>35</v>
      </c>
      <c r="U1383" t="s">
        <v>35</v>
      </c>
      <c r="V1383" t="s">
        <v>35</v>
      </c>
      <c r="W1383" t="s">
        <v>5553</v>
      </c>
      <c r="X1383" t="str">
        <f t="shared" si="65"/>
        <v>WHSH_WINGS-Flap By Large Curtains Slow_B00M_CFCK.wav</v>
      </c>
    </row>
    <row r="1384" spans="1:24" x14ac:dyDescent="0.2">
      <c r="A1384" t="s">
        <v>5554</v>
      </c>
      <c r="B1384" t="s">
        <v>5551</v>
      </c>
      <c r="C1384" t="s">
        <v>5511</v>
      </c>
      <c r="D1384" t="s">
        <v>5341</v>
      </c>
      <c r="E1384" t="s">
        <v>5512</v>
      </c>
      <c r="F1384" t="str">
        <f t="shared" si="64"/>
        <v>SWOOSHES-WHOOSH</v>
      </c>
      <c r="G1384" t="s">
        <v>31</v>
      </c>
      <c r="H1384" t="s">
        <v>5555</v>
      </c>
      <c r="I1384" t="s">
        <v>32</v>
      </c>
      <c r="J1384" t="s">
        <v>27</v>
      </c>
      <c r="K1384" t="s">
        <v>5141</v>
      </c>
      <c r="L1384">
        <v>2019</v>
      </c>
      <c r="M1384" t="s">
        <v>5551</v>
      </c>
      <c r="N1384" t="s">
        <v>34</v>
      </c>
      <c r="O1384" t="s">
        <v>35</v>
      </c>
      <c r="P1384" t="s">
        <v>5556</v>
      </c>
      <c r="Q1384" t="str">
        <f t="shared" si="63"/>
        <v>WHSH_WINGS-Flap By Large Sheet Fast_B00M_CFCK.wav</v>
      </c>
      <c r="R1384" t="s">
        <v>36</v>
      </c>
      <c r="S1384" t="s">
        <v>32</v>
      </c>
      <c r="T1384" t="s">
        <v>35</v>
      </c>
      <c r="U1384" t="s">
        <v>35</v>
      </c>
      <c r="V1384" t="s">
        <v>35</v>
      </c>
      <c r="W1384" t="s">
        <v>5557</v>
      </c>
      <c r="X1384" t="str">
        <f t="shared" si="65"/>
        <v>WHSH_WINGS-Flap By Large Sheet Fast_B00M_CFCK.wav</v>
      </c>
    </row>
    <row r="1385" spans="1:24" x14ac:dyDescent="0.2">
      <c r="A1385" t="s">
        <v>5558</v>
      </c>
      <c r="B1385" t="s">
        <v>5560</v>
      </c>
      <c r="C1385" t="s">
        <v>5511</v>
      </c>
      <c r="D1385" t="s">
        <v>5341</v>
      </c>
      <c r="E1385" t="s">
        <v>5512</v>
      </c>
      <c r="F1385" t="str">
        <f t="shared" si="64"/>
        <v>SWOOSHES-WHOOSH</v>
      </c>
      <c r="G1385" t="s">
        <v>31</v>
      </c>
      <c r="H1385" t="s">
        <v>5559</v>
      </c>
      <c r="I1385" t="s">
        <v>32</v>
      </c>
      <c r="J1385" t="s">
        <v>27</v>
      </c>
      <c r="K1385" t="s">
        <v>5141</v>
      </c>
      <c r="L1385">
        <v>2019</v>
      </c>
      <c r="M1385" t="s">
        <v>5560</v>
      </c>
      <c r="N1385" t="s">
        <v>34</v>
      </c>
      <c r="O1385" t="s">
        <v>35</v>
      </c>
      <c r="P1385" t="s">
        <v>5561</v>
      </c>
      <c r="Q1385" t="str">
        <f t="shared" si="63"/>
        <v>WHSH_WINGS-Flap By Large Sheet Slow_B00M_CFCK.wav</v>
      </c>
      <c r="R1385" t="s">
        <v>36</v>
      </c>
      <c r="S1385" t="s">
        <v>32</v>
      </c>
      <c r="T1385" t="s">
        <v>35</v>
      </c>
      <c r="U1385" t="s">
        <v>35</v>
      </c>
      <c r="V1385" t="s">
        <v>35</v>
      </c>
      <c r="W1385" t="s">
        <v>5562</v>
      </c>
      <c r="X1385" t="str">
        <f t="shared" si="65"/>
        <v>WHSH_WINGS-Flap By Large Sheet Slow_B00M_CFCK.wav</v>
      </c>
    </row>
    <row r="1386" spans="1:24" x14ac:dyDescent="0.2">
      <c r="A1386" t="s">
        <v>5563</v>
      </c>
      <c r="B1386" t="s">
        <v>5538</v>
      </c>
      <c r="C1386" t="s">
        <v>5511</v>
      </c>
      <c r="D1386" t="s">
        <v>5341</v>
      </c>
      <c r="E1386" t="s">
        <v>5512</v>
      </c>
      <c r="F1386" t="str">
        <f t="shared" si="64"/>
        <v>SWOOSHES-WHOOSH</v>
      </c>
      <c r="G1386" t="s">
        <v>31</v>
      </c>
      <c r="H1386" t="s">
        <v>5564</v>
      </c>
      <c r="I1386" t="s">
        <v>32</v>
      </c>
      <c r="J1386" t="s">
        <v>27</v>
      </c>
      <c r="K1386" t="s">
        <v>5141</v>
      </c>
      <c r="L1386">
        <v>2019</v>
      </c>
      <c r="M1386" t="s">
        <v>5538</v>
      </c>
      <c r="N1386" t="s">
        <v>34</v>
      </c>
      <c r="O1386" t="s">
        <v>35</v>
      </c>
      <c r="P1386" t="s">
        <v>5565</v>
      </c>
      <c r="Q1386" t="str">
        <f t="shared" si="63"/>
        <v>WHSH_WINGS-Flap By Leather Jacket Fast_B00M_CFCK.wav</v>
      </c>
      <c r="R1386" t="s">
        <v>36</v>
      </c>
      <c r="S1386" t="s">
        <v>32</v>
      </c>
      <c r="T1386" t="s">
        <v>35</v>
      </c>
      <c r="U1386" t="s">
        <v>35</v>
      </c>
      <c r="V1386" t="s">
        <v>35</v>
      </c>
      <c r="W1386" t="s">
        <v>5566</v>
      </c>
      <c r="X1386" t="str">
        <f t="shared" si="65"/>
        <v>WHSH_WINGS-Flap By Leather Jacket Fast_B00M_CFCK.wav</v>
      </c>
    </row>
    <row r="1387" spans="1:24" x14ac:dyDescent="0.2">
      <c r="A1387" t="s">
        <v>5567</v>
      </c>
      <c r="B1387" t="s">
        <v>5538</v>
      </c>
      <c r="C1387" t="s">
        <v>5511</v>
      </c>
      <c r="D1387" t="s">
        <v>5341</v>
      </c>
      <c r="E1387" t="s">
        <v>5512</v>
      </c>
      <c r="F1387" t="str">
        <f t="shared" si="64"/>
        <v>SWOOSHES-WHOOSH</v>
      </c>
      <c r="G1387" t="s">
        <v>31</v>
      </c>
      <c r="H1387" t="s">
        <v>5568</v>
      </c>
      <c r="I1387" t="s">
        <v>32</v>
      </c>
      <c r="J1387" t="s">
        <v>27</v>
      </c>
      <c r="K1387" t="s">
        <v>5141</v>
      </c>
      <c r="L1387">
        <v>2019</v>
      </c>
      <c r="M1387" t="s">
        <v>5538</v>
      </c>
      <c r="N1387" t="s">
        <v>34</v>
      </c>
      <c r="O1387" t="s">
        <v>35</v>
      </c>
      <c r="P1387" t="s">
        <v>5569</v>
      </c>
      <c r="Q1387" t="str">
        <f t="shared" si="63"/>
        <v>WHSH_WINGS-Flap By Leather Jacket Slow_B00M_CFCK.wav</v>
      </c>
      <c r="R1387" t="s">
        <v>36</v>
      </c>
      <c r="S1387" t="s">
        <v>32</v>
      </c>
      <c r="T1387" t="s">
        <v>35</v>
      </c>
      <c r="U1387" t="s">
        <v>35</v>
      </c>
      <c r="V1387" t="s">
        <v>35</v>
      </c>
      <c r="W1387" t="s">
        <v>5570</v>
      </c>
      <c r="X1387" t="str">
        <f t="shared" si="65"/>
        <v>WHSH_WINGS-Flap By Leather Jacket Slow_B00M_CFCK.wav</v>
      </c>
    </row>
    <row r="1388" spans="1:24" x14ac:dyDescent="0.2">
      <c r="A1388" t="s">
        <v>5571</v>
      </c>
      <c r="B1388" t="s">
        <v>5538</v>
      </c>
      <c r="C1388" t="s">
        <v>5511</v>
      </c>
      <c r="D1388" t="s">
        <v>5341</v>
      </c>
      <c r="E1388" t="s">
        <v>5512</v>
      </c>
      <c r="F1388" t="str">
        <f t="shared" si="64"/>
        <v>SWOOSHES-WHOOSH</v>
      </c>
      <c r="G1388" t="s">
        <v>31</v>
      </c>
      <c r="H1388" t="s">
        <v>5572</v>
      </c>
      <c r="I1388" t="s">
        <v>32</v>
      </c>
      <c r="J1388" t="s">
        <v>27</v>
      </c>
      <c r="K1388" t="s">
        <v>5141</v>
      </c>
      <c r="L1388">
        <v>2019</v>
      </c>
      <c r="M1388" t="s">
        <v>5538</v>
      </c>
      <c r="N1388" t="s">
        <v>34</v>
      </c>
      <c r="O1388" t="s">
        <v>35</v>
      </c>
      <c r="P1388" t="s">
        <v>5573</v>
      </c>
      <c r="Q1388" t="str">
        <f t="shared" si="63"/>
        <v>WHSH_WINGS-Flap By Motorbike Jacket Fast_B00M_CFCK.wav</v>
      </c>
      <c r="R1388" t="s">
        <v>36</v>
      </c>
      <c r="S1388" t="s">
        <v>32</v>
      </c>
      <c r="T1388" t="s">
        <v>35</v>
      </c>
      <c r="U1388" t="s">
        <v>35</v>
      </c>
      <c r="V1388" t="s">
        <v>35</v>
      </c>
      <c r="W1388" t="s">
        <v>5574</v>
      </c>
      <c r="X1388" t="str">
        <f t="shared" si="65"/>
        <v>WHSH_WINGS-Flap By Motorbike Jacket Fast_B00M_CFCK.wav</v>
      </c>
    </row>
    <row r="1389" spans="1:24" x14ac:dyDescent="0.2">
      <c r="A1389" t="s">
        <v>5575</v>
      </c>
      <c r="B1389" t="s">
        <v>5538</v>
      </c>
      <c r="C1389" t="s">
        <v>5511</v>
      </c>
      <c r="D1389" t="s">
        <v>5341</v>
      </c>
      <c r="E1389" t="s">
        <v>5512</v>
      </c>
      <c r="F1389" t="str">
        <f t="shared" si="64"/>
        <v>SWOOSHES-WHOOSH</v>
      </c>
      <c r="G1389" t="s">
        <v>31</v>
      </c>
      <c r="H1389" t="s">
        <v>5576</v>
      </c>
      <c r="I1389" t="s">
        <v>32</v>
      </c>
      <c r="J1389" t="s">
        <v>27</v>
      </c>
      <c r="K1389" t="s">
        <v>5141</v>
      </c>
      <c r="L1389">
        <v>2019</v>
      </c>
      <c r="M1389" t="s">
        <v>5538</v>
      </c>
      <c r="N1389" t="s">
        <v>34</v>
      </c>
      <c r="O1389" t="s">
        <v>35</v>
      </c>
      <c r="P1389" t="s">
        <v>5577</v>
      </c>
      <c r="Q1389" t="str">
        <f t="shared" si="63"/>
        <v>WHSH_WINGS-Flap By Motorbike Jacket Slow_B00M_CFCK.wav</v>
      </c>
      <c r="R1389" t="s">
        <v>36</v>
      </c>
      <c r="S1389" t="s">
        <v>32</v>
      </c>
      <c r="T1389" t="s">
        <v>35</v>
      </c>
      <c r="U1389" t="s">
        <v>35</v>
      </c>
      <c r="V1389" t="s">
        <v>35</v>
      </c>
      <c r="W1389" t="s">
        <v>5578</v>
      </c>
      <c r="X1389" t="str">
        <f t="shared" si="65"/>
        <v>WHSH_WINGS-Flap By Motorbike Jacket Slow_B00M_CFCK.wav</v>
      </c>
    </row>
    <row r="1390" spans="1:24" x14ac:dyDescent="0.2">
      <c r="A1390" t="s">
        <v>5579</v>
      </c>
      <c r="B1390" t="s">
        <v>5538</v>
      </c>
      <c r="C1390" t="s">
        <v>5511</v>
      </c>
      <c r="D1390" t="s">
        <v>5341</v>
      </c>
      <c r="E1390" t="s">
        <v>5512</v>
      </c>
      <c r="F1390" t="str">
        <f t="shared" si="64"/>
        <v>SWOOSHES-WHOOSH</v>
      </c>
      <c r="G1390" t="s">
        <v>31</v>
      </c>
      <c r="H1390" t="s">
        <v>5580</v>
      </c>
      <c r="I1390" t="s">
        <v>32</v>
      </c>
      <c r="J1390" t="s">
        <v>27</v>
      </c>
      <c r="K1390" t="s">
        <v>5141</v>
      </c>
      <c r="L1390">
        <v>2019</v>
      </c>
      <c r="M1390" t="s">
        <v>5538</v>
      </c>
      <c r="N1390" t="s">
        <v>34</v>
      </c>
      <c r="O1390" t="s">
        <v>35</v>
      </c>
      <c r="P1390" t="s">
        <v>5581</v>
      </c>
      <c r="Q1390" t="str">
        <f t="shared" si="63"/>
        <v>WHSH_WINGS-Flap By Paddling Pool Fast_B00M_CFCK.wav</v>
      </c>
      <c r="R1390" t="s">
        <v>36</v>
      </c>
      <c r="S1390" t="s">
        <v>32</v>
      </c>
      <c r="T1390" t="s">
        <v>35</v>
      </c>
      <c r="U1390" t="s">
        <v>35</v>
      </c>
      <c r="V1390" t="s">
        <v>35</v>
      </c>
      <c r="W1390" t="s">
        <v>5582</v>
      </c>
      <c r="X1390" t="str">
        <f t="shared" si="65"/>
        <v>WHSH_WINGS-Flap By Paddling Pool Fast_B00M_CFCK.wav</v>
      </c>
    </row>
    <row r="1391" spans="1:24" x14ac:dyDescent="0.2">
      <c r="A1391" t="s">
        <v>5583</v>
      </c>
      <c r="B1391" t="s">
        <v>5538</v>
      </c>
      <c r="C1391" t="s">
        <v>5511</v>
      </c>
      <c r="D1391" t="s">
        <v>5341</v>
      </c>
      <c r="E1391" t="s">
        <v>5512</v>
      </c>
      <c r="F1391" t="str">
        <f t="shared" si="64"/>
        <v>SWOOSHES-WHOOSH</v>
      </c>
      <c r="G1391" t="s">
        <v>31</v>
      </c>
      <c r="H1391" t="s">
        <v>5584</v>
      </c>
      <c r="I1391" t="s">
        <v>32</v>
      </c>
      <c r="J1391" t="s">
        <v>27</v>
      </c>
      <c r="K1391" t="s">
        <v>5141</v>
      </c>
      <c r="L1391">
        <v>2019</v>
      </c>
      <c r="M1391" t="s">
        <v>5538</v>
      </c>
      <c r="N1391" t="s">
        <v>34</v>
      </c>
      <c r="O1391" t="s">
        <v>35</v>
      </c>
      <c r="P1391" t="s">
        <v>5585</v>
      </c>
      <c r="Q1391" t="str">
        <f t="shared" si="63"/>
        <v>WHSH_WINGS-Flap By Paddling Pool Slow_B00M_CFCK.wav</v>
      </c>
      <c r="R1391" t="s">
        <v>36</v>
      </c>
      <c r="S1391" t="s">
        <v>32</v>
      </c>
      <c r="T1391" t="s">
        <v>35</v>
      </c>
      <c r="U1391" t="s">
        <v>35</v>
      </c>
      <c r="V1391" t="s">
        <v>35</v>
      </c>
      <c r="W1391" t="s">
        <v>5586</v>
      </c>
      <c r="X1391" t="str">
        <f t="shared" si="65"/>
        <v>WHSH_WINGS-Flap By Paddling Pool Slow_B00M_CFCK.wav</v>
      </c>
    </row>
    <row r="1392" spans="1:24" x14ac:dyDescent="0.2">
      <c r="A1392" t="s">
        <v>5587</v>
      </c>
      <c r="B1392" t="s">
        <v>5589</v>
      </c>
      <c r="C1392" t="s">
        <v>5511</v>
      </c>
      <c r="D1392" t="s">
        <v>5341</v>
      </c>
      <c r="E1392" t="s">
        <v>5512</v>
      </c>
      <c r="F1392" t="str">
        <f t="shared" si="64"/>
        <v>SWOOSHES-WHOOSH</v>
      </c>
      <c r="G1392" t="s">
        <v>31</v>
      </c>
      <c r="H1392" t="s">
        <v>5588</v>
      </c>
      <c r="I1392" t="s">
        <v>32</v>
      </c>
      <c r="J1392" t="s">
        <v>27</v>
      </c>
      <c r="K1392" t="s">
        <v>5141</v>
      </c>
      <c r="L1392">
        <v>2019</v>
      </c>
      <c r="M1392" t="s">
        <v>5589</v>
      </c>
      <c r="N1392" t="s">
        <v>34</v>
      </c>
      <c r="O1392" t="s">
        <v>35</v>
      </c>
      <c r="P1392" t="s">
        <v>5590</v>
      </c>
      <c r="Q1392" t="str">
        <f t="shared" si="63"/>
        <v>WHSH_WINGS-Flap By Rubber Mat Fast_B00M_CFCK.wav</v>
      </c>
      <c r="R1392" t="s">
        <v>36</v>
      </c>
      <c r="S1392" t="s">
        <v>32</v>
      </c>
      <c r="T1392" t="s">
        <v>35</v>
      </c>
      <c r="U1392" t="s">
        <v>35</v>
      </c>
      <c r="V1392" t="s">
        <v>35</v>
      </c>
      <c r="W1392" t="s">
        <v>5591</v>
      </c>
      <c r="X1392" t="str">
        <f t="shared" si="65"/>
        <v>WHSH_WINGS-Flap By Rubber Mat Fast_B00M_CFCK.wav</v>
      </c>
    </row>
    <row r="1393" spans="1:24" x14ac:dyDescent="0.2">
      <c r="A1393" t="s">
        <v>5592</v>
      </c>
      <c r="B1393" t="s">
        <v>5594</v>
      </c>
      <c r="C1393" t="s">
        <v>5511</v>
      </c>
      <c r="D1393" t="s">
        <v>5341</v>
      </c>
      <c r="E1393" t="s">
        <v>5512</v>
      </c>
      <c r="F1393" t="str">
        <f t="shared" si="64"/>
        <v>SWOOSHES-WHOOSH</v>
      </c>
      <c r="G1393" t="s">
        <v>31</v>
      </c>
      <c r="H1393" t="s">
        <v>5593</v>
      </c>
      <c r="I1393" t="s">
        <v>32</v>
      </c>
      <c r="J1393" t="s">
        <v>27</v>
      </c>
      <c r="K1393" t="s">
        <v>5141</v>
      </c>
      <c r="L1393">
        <v>2019</v>
      </c>
      <c r="M1393" t="s">
        <v>5594</v>
      </c>
      <c r="N1393" t="s">
        <v>34</v>
      </c>
      <c r="O1393" t="s">
        <v>35</v>
      </c>
      <c r="P1393" t="s">
        <v>5595</v>
      </c>
      <c r="Q1393" t="str">
        <f t="shared" si="63"/>
        <v>WHSH_WINGS-Flap By Rubber Mat Slow_B00M_CFCK.wav</v>
      </c>
      <c r="R1393" t="s">
        <v>36</v>
      </c>
      <c r="S1393" t="s">
        <v>32</v>
      </c>
      <c r="T1393" t="s">
        <v>35</v>
      </c>
      <c r="U1393" t="s">
        <v>35</v>
      </c>
      <c r="V1393" t="s">
        <v>35</v>
      </c>
      <c r="W1393" t="s">
        <v>5596</v>
      </c>
      <c r="X1393" t="str">
        <f t="shared" si="65"/>
        <v>WHSH_WINGS-Flap By Rubber Mat Slow_B00M_CFCK.wav</v>
      </c>
    </row>
    <row r="1394" spans="1:24" x14ac:dyDescent="0.2">
      <c r="A1394" t="s">
        <v>5597</v>
      </c>
      <c r="B1394" t="s">
        <v>5599</v>
      </c>
      <c r="C1394" t="s">
        <v>5511</v>
      </c>
      <c r="D1394" t="s">
        <v>5341</v>
      </c>
      <c r="E1394" t="s">
        <v>5512</v>
      </c>
      <c r="F1394" t="str">
        <f t="shared" si="64"/>
        <v>SWOOSHES-WHOOSH</v>
      </c>
      <c r="G1394" t="s">
        <v>31</v>
      </c>
      <c r="H1394" t="s">
        <v>5598</v>
      </c>
      <c r="I1394" t="s">
        <v>32</v>
      </c>
      <c r="J1394" t="s">
        <v>27</v>
      </c>
      <c r="K1394" t="s">
        <v>5141</v>
      </c>
      <c r="L1394">
        <v>2019</v>
      </c>
      <c r="M1394" t="s">
        <v>5599</v>
      </c>
      <c r="N1394" t="s">
        <v>34</v>
      </c>
      <c r="O1394" t="s">
        <v>35</v>
      </c>
      <c r="P1394" t="s">
        <v>5600</v>
      </c>
      <c r="Q1394" t="str">
        <f t="shared" si="63"/>
        <v>WHSH_WINGS-Flap By Single Feather Duster Large_B00M_CFCK.wav</v>
      </c>
      <c r="R1394" t="s">
        <v>36</v>
      </c>
      <c r="S1394" t="s">
        <v>32</v>
      </c>
      <c r="T1394" t="s">
        <v>35</v>
      </c>
      <c r="U1394" t="s">
        <v>35</v>
      </c>
      <c r="V1394" t="s">
        <v>35</v>
      </c>
      <c r="W1394" t="s">
        <v>5601</v>
      </c>
      <c r="X1394" t="str">
        <f t="shared" si="65"/>
        <v>WHSH_WINGS-Flap By Single Feather Duster Large_B00M_CFCK.wav</v>
      </c>
    </row>
    <row r="1395" spans="1:24" x14ac:dyDescent="0.2">
      <c r="A1395" t="s">
        <v>5602</v>
      </c>
      <c r="B1395" t="s">
        <v>5538</v>
      </c>
      <c r="C1395" t="s">
        <v>5511</v>
      </c>
      <c r="D1395" t="s">
        <v>5341</v>
      </c>
      <c r="E1395" t="s">
        <v>5512</v>
      </c>
      <c r="F1395" t="str">
        <f t="shared" si="64"/>
        <v>SWOOSHES-WHOOSH</v>
      </c>
      <c r="G1395" t="s">
        <v>31</v>
      </c>
      <c r="H1395" t="s">
        <v>5603</v>
      </c>
      <c r="I1395" t="s">
        <v>32</v>
      </c>
      <c r="J1395" t="s">
        <v>27</v>
      </c>
      <c r="K1395" t="s">
        <v>5141</v>
      </c>
      <c r="L1395">
        <v>2019</v>
      </c>
      <c r="M1395" t="s">
        <v>5538</v>
      </c>
      <c r="N1395" t="s">
        <v>34</v>
      </c>
      <c r="O1395" t="s">
        <v>35</v>
      </c>
      <c r="P1395" t="s">
        <v>5604</v>
      </c>
      <c r="Q1395" t="str">
        <f t="shared" si="63"/>
        <v>WHSH_WINGS-Flap By Synthetic Leather Jacket Fast_B00M_CFCK.wav</v>
      </c>
      <c r="R1395" t="s">
        <v>36</v>
      </c>
      <c r="S1395" t="s">
        <v>32</v>
      </c>
      <c r="T1395" t="s">
        <v>35</v>
      </c>
      <c r="U1395" t="s">
        <v>35</v>
      </c>
      <c r="V1395" t="s">
        <v>35</v>
      </c>
      <c r="W1395" t="s">
        <v>5605</v>
      </c>
      <c r="X1395" t="str">
        <f t="shared" si="65"/>
        <v>WHSH_WINGS-Flap By Synthetic Leather Jacket Fast_B00M_CFCK.wav</v>
      </c>
    </row>
    <row r="1396" spans="1:24" x14ac:dyDescent="0.2">
      <c r="A1396" t="s">
        <v>5606</v>
      </c>
      <c r="B1396" t="s">
        <v>5538</v>
      </c>
      <c r="C1396" t="s">
        <v>5511</v>
      </c>
      <c r="D1396" t="s">
        <v>5341</v>
      </c>
      <c r="E1396" t="s">
        <v>5512</v>
      </c>
      <c r="F1396" t="str">
        <f t="shared" si="64"/>
        <v>SWOOSHES-WHOOSH</v>
      </c>
      <c r="G1396" t="s">
        <v>31</v>
      </c>
      <c r="H1396" t="s">
        <v>5607</v>
      </c>
      <c r="I1396" t="s">
        <v>32</v>
      </c>
      <c r="J1396" t="s">
        <v>27</v>
      </c>
      <c r="K1396" t="s">
        <v>5141</v>
      </c>
      <c r="L1396">
        <v>2019</v>
      </c>
      <c r="M1396" t="s">
        <v>5538</v>
      </c>
      <c r="N1396" t="s">
        <v>34</v>
      </c>
      <c r="O1396" t="s">
        <v>35</v>
      </c>
      <c r="P1396" t="s">
        <v>5608</v>
      </c>
      <c r="Q1396" t="str">
        <f t="shared" si="63"/>
        <v>WHSH_WINGS-Flap By Synthetic Leather Jacket Slow_B00M_CFCK.wav</v>
      </c>
      <c r="R1396" t="s">
        <v>36</v>
      </c>
      <c r="S1396" t="s">
        <v>32</v>
      </c>
      <c r="T1396" t="s">
        <v>35</v>
      </c>
      <c r="U1396" t="s">
        <v>35</v>
      </c>
      <c r="V1396" t="s">
        <v>35</v>
      </c>
      <c r="W1396" t="s">
        <v>5609</v>
      </c>
      <c r="X1396" t="str">
        <f t="shared" si="65"/>
        <v>WHSH_WINGS-Flap By Synthetic Leather Jacket Slow_B00M_CFCK.wav</v>
      </c>
    </row>
    <row r="1397" spans="1:24" x14ac:dyDescent="0.2">
      <c r="A1397" t="s">
        <v>5610</v>
      </c>
      <c r="B1397" t="s">
        <v>5612</v>
      </c>
      <c r="C1397" t="s">
        <v>5511</v>
      </c>
      <c r="D1397" t="s">
        <v>5341</v>
      </c>
      <c r="E1397" t="s">
        <v>5512</v>
      </c>
      <c r="F1397" t="str">
        <f t="shared" si="64"/>
        <v>SWOOSHES-WHOOSH</v>
      </c>
      <c r="G1397" t="s">
        <v>31</v>
      </c>
      <c r="H1397" t="s">
        <v>5611</v>
      </c>
      <c r="I1397" t="s">
        <v>32</v>
      </c>
      <c r="J1397" t="s">
        <v>27</v>
      </c>
      <c r="K1397" t="s">
        <v>5141</v>
      </c>
      <c r="L1397">
        <v>2019</v>
      </c>
      <c r="M1397" t="s">
        <v>5612</v>
      </c>
      <c r="N1397" t="s">
        <v>34</v>
      </c>
      <c r="O1397" t="s">
        <v>35</v>
      </c>
      <c r="P1397" t="s">
        <v>5613</v>
      </c>
      <c r="Q1397" t="str">
        <f t="shared" si="63"/>
        <v>WHSH_WINGS-Flap By Synthetic Leather Sheet Fast_B00M_CFCK.wav</v>
      </c>
      <c r="R1397" t="s">
        <v>36</v>
      </c>
      <c r="S1397" t="s">
        <v>32</v>
      </c>
      <c r="T1397" t="s">
        <v>35</v>
      </c>
      <c r="U1397" t="s">
        <v>35</v>
      </c>
      <c r="V1397" t="s">
        <v>35</v>
      </c>
      <c r="W1397" t="s">
        <v>5614</v>
      </c>
      <c r="X1397" t="str">
        <f t="shared" si="65"/>
        <v>WHSH_WINGS-Flap By Synthetic Leather Sheet Fast_B00M_CFCK.wav</v>
      </c>
    </row>
    <row r="1398" spans="1:24" x14ac:dyDescent="0.2">
      <c r="A1398" t="s">
        <v>5615</v>
      </c>
      <c r="B1398" t="s">
        <v>5612</v>
      </c>
      <c r="C1398" t="s">
        <v>5511</v>
      </c>
      <c r="D1398" t="s">
        <v>5341</v>
      </c>
      <c r="E1398" t="s">
        <v>5512</v>
      </c>
      <c r="F1398" t="str">
        <f t="shared" si="64"/>
        <v>SWOOSHES-WHOOSH</v>
      </c>
      <c r="G1398" t="s">
        <v>31</v>
      </c>
      <c r="H1398" t="s">
        <v>5616</v>
      </c>
      <c r="I1398" t="s">
        <v>32</v>
      </c>
      <c r="J1398" t="s">
        <v>27</v>
      </c>
      <c r="K1398" t="s">
        <v>5141</v>
      </c>
      <c r="L1398">
        <v>2019</v>
      </c>
      <c r="M1398" t="s">
        <v>5612</v>
      </c>
      <c r="N1398" t="s">
        <v>34</v>
      </c>
      <c r="O1398" t="s">
        <v>35</v>
      </c>
      <c r="P1398" t="s">
        <v>5617</v>
      </c>
      <c r="Q1398" t="str">
        <f t="shared" si="63"/>
        <v>WHSH_WINGS-Flap By Synthetic Leather Sheet Slow_B00M_CFCK.wav</v>
      </c>
      <c r="R1398" t="s">
        <v>36</v>
      </c>
      <c r="S1398" t="s">
        <v>32</v>
      </c>
      <c r="T1398" t="s">
        <v>35</v>
      </c>
      <c r="U1398" t="s">
        <v>35</v>
      </c>
      <c r="V1398" t="s">
        <v>35</v>
      </c>
      <c r="W1398" t="s">
        <v>5618</v>
      </c>
      <c r="X1398" t="str">
        <f t="shared" si="65"/>
        <v>WHSH_WINGS-Flap By Synthetic Leather Sheet Slow_B00M_CFCK.wav</v>
      </c>
    </row>
    <row r="1399" spans="1:24" x14ac:dyDescent="0.2">
      <c r="A1399" t="s">
        <v>5619</v>
      </c>
      <c r="B1399" t="s">
        <v>5551</v>
      </c>
      <c r="C1399" t="s">
        <v>5511</v>
      </c>
      <c r="D1399" t="s">
        <v>5341</v>
      </c>
      <c r="E1399" t="s">
        <v>5512</v>
      </c>
      <c r="F1399" t="str">
        <f t="shared" si="64"/>
        <v>SWOOSHES-WHOOSH</v>
      </c>
      <c r="G1399" t="s">
        <v>31</v>
      </c>
      <c r="H1399" t="s">
        <v>5620</v>
      </c>
      <c r="I1399" t="s">
        <v>32</v>
      </c>
      <c r="J1399" t="s">
        <v>27</v>
      </c>
      <c r="K1399" t="s">
        <v>5141</v>
      </c>
      <c r="L1399">
        <v>2019</v>
      </c>
      <c r="M1399" t="s">
        <v>5551</v>
      </c>
      <c r="N1399" t="s">
        <v>34</v>
      </c>
      <c r="O1399" t="s">
        <v>35</v>
      </c>
      <c r="P1399" t="s">
        <v>5621</v>
      </c>
      <c r="Q1399" t="str">
        <f t="shared" si="63"/>
        <v>WHSH_WINGS-Flap By Thin Cloth Bag Fast_B00M_CFCK.wav</v>
      </c>
      <c r="R1399" t="s">
        <v>36</v>
      </c>
      <c r="S1399" t="s">
        <v>32</v>
      </c>
      <c r="T1399" t="s">
        <v>35</v>
      </c>
      <c r="U1399" t="s">
        <v>35</v>
      </c>
      <c r="V1399" t="s">
        <v>35</v>
      </c>
      <c r="W1399" t="s">
        <v>5622</v>
      </c>
      <c r="X1399" t="str">
        <f t="shared" si="65"/>
        <v>WHSH_WINGS-Flap By Thin Cloth Bag Fast_B00M_CFCK.wav</v>
      </c>
    </row>
    <row r="1400" spans="1:24" x14ac:dyDescent="0.2">
      <c r="A1400" t="s">
        <v>5623</v>
      </c>
      <c r="B1400" t="s">
        <v>5551</v>
      </c>
      <c r="C1400" t="s">
        <v>5511</v>
      </c>
      <c r="D1400" t="s">
        <v>5341</v>
      </c>
      <c r="E1400" t="s">
        <v>5512</v>
      </c>
      <c r="F1400" t="str">
        <f t="shared" si="64"/>
        <v>SWOOSHES-WHOOSH</v>
      </c>
      <c r="G1400" t="s">
        <v>31</v>
      </c>
      <c r="H1400" t="s">
        <v>5624</v>
      </c>
      <c r="I1400" t="s">
        <v>32</v>
      </c>
      <c r="J1400" t="s">
        <v>27</v>
      </c>
      <c r="K1400" t="s">
        <v>5141</v>
      </c>
      <c r="L1400">
        <v>2019</v>
      </c>
      <c r="M1400" t="s">
        <v>5551</v>
      </c>
      <c r="N1400" t="s">
        <v>34</v>
      </c>
      <c r="O1400" t="s">
        <v>35</v>
      </c>
      <c r="P1400" t="s">
        <v>5625</v>
      </c>
      <c r="Q1400" t="str">
        <f t="shared" si="63"/>
        <v>WHSH_WINGS-Flap By Thin Cloth Bag Slow_B00M_CFCK.wav</v>
      </c>
      <c r="R1400" t="s">
        <v>36</v>
      </c>
      <c r="S1400" t="s">
        <v>32</v>
      </c>
      <c r="T1400" t="s">
        <v>35</v>
      </c>
      <c r="U1400" t="s">
        <v>35</v>
      </c>
      <c r="V1400" t="s">
        <v>35</v>
      </c>
      <c r="W1400" t="s">
        <v>5626</v>
      </c>
      <c r="X1400" t="str">
        <f t="shared" si="65"/>
        <v>WHSH_WINGS-Flap By Thin Cloth Bag Slow_B00M_CFCK.wav</v>
      </c>
    </row>
    <row r="1401" spans="1:24" x14ac:dyDescent="0.2">
      <c r="A1401" t="s">
        <v>5627</v>
      </c>
      <c r="B1401" t="s">
        <v>5629</v>
      </c>
      <c r="C1401" t="s">
        <v>5511</v>
      </c>
      <c r="D1401" t="s">
        <v>5341</v>
      </c>
      <c r="E1401" t="s">
        <v>5512</v>
      </c>
      <c r="F1401" t="str">
        <f t="shared" si="64"/>
        <v>SWOOSHES-WHOOSH</v>
      </c>
      <c r="G1401" t="s">
        <v>31</v>
      </c>
      <c r="H1401" t="s">
        <v>5628</v>
      </c>
      <c r="I1401" t="s">
        <v>32</v>
      </c>
      <c r="J1401" t="s">
        <v>27</v>
      </c>
      <c r="K1401" t="s">
        <v>5141</v>
      </c>
      <c r="L1401">
        <v>2019</v>
      </c>
      <c r="M1401" t="s">
        <v>5629</v>
      </c>
      <c r="N1401" t="s">
        <v>34</v>
      </c>
      <c r="O1401" t="s">
        <v>35</v>
      </c>
      <c r="P1401" t="s">
        <v>5630</v>
      </c>
      <c r="Q1401" t="str">
        <f t="shared" si="63"/>
        <v>WHSH_WINGS-Flap By Trench Coat Fast_B00M_CFCK.wav</v>
      </c>
      <c r="R1401" t="s">
        <v>36</v>
      </c>
      <c r="S1401" t="s">
        <v>32</v>
      </c>
      <c r="T1401" t="s">
        <v>35</v>
      </c>
      <c r="U1401" t="s">
        <v>35</v>
      </c>
      <c r="V1401" t="s">
        <v>35</v>
      </c>
      <c r="W1401" t="s">
        <v>5631</v>
      </c>
      <c r="X1401" t="str">
        <f t="shared" si="65"/>
        <v>WHSH_WINGS-Flap By Trench Coat Fast_B00M_CFCK.wav</v>
      </c>
    </row>
    <row r="1402" spans="1:24" x14ac:dyDescent="0.2">
      <c r="A1402" t="s">
        <v>5632</v>
      </c>
      <c r="B1402" t="s">
        <v>5629</v>
      </c>
      <c r="C1402" t="s">
        <v>5511</v>
      </c>
      <c r="D1402" t="s">
        <v>5341</v>
      </c>
      <c r="E1402" t="s">
        <v>5512</v>
      </c>
      <c r="F1402" t="str">
        <f t="shared" si="64"/>
        <v>SWOOSHES-WHOOSH</v>
      </c>
      <c r="G1402" t="s">
        <v>31</v>
      </c>
      <c r="H1402" t="s">
        <v>5633</v>
      </c>
      <c r="I1402" t="s">
        <v>32</v>
      </c>
      <c r="J1402" t="s">
        <v>27</v>
      </c>
      <c r="K1402" t="s">
        <v>5141</v>
      </c>
      <c r="L1402">
        <v>2019</v>
      </c>
      <c r="M1402" t="s">
        <v>5629</v>
      </c>
      <c r="N1402" t="s">
        <v>34</v>
      </c>
      <c r="O1402" t="s">
        <v>35</v>
      </c>
      <c r="P1402" t="s">
        <v>5634</v>
      </c>
      <c r="Q1402" t="str">
        <f t="shared" si="63"/>
        <v>WHSH_WINGS-Flap By Trench Coat Slow_B00M_CFCK.wav</v>
      </c>
      <c r="R1402" t="s">
        <v>36</v>
      </c>
      <c r="S1402" t="s">
        <v>32</v>
      </c>
      <c r="T1402" t="s">
        <v>35</v>
      </c>
      <c r="U1402" t="s">
        <v>35</v>
      </c>
      <c r="V1402" t="s">
        <v>35</v>
      </c>
      <c r="W1402" t="s">
        <v>5635</v>
      </c>
      <c r="X1402" t="str">
        <f t="shared" si="65"/>
        <v>WHSH_WINGS-Flap By Trench Coat Slow_B00M_CFCK.wav</v>
      </c>
    </row>
    <row r="1403" spans="1:24" x14ac:dyDescent="0.2">
      <c r="A1403" t="s">
        <v>5636</v>
      </c>
      <c r="B1403" t="s">
        <v>5638</v>
      </c>
      <c r="C1403" t="s">
        <v>5511</v>
      </c>
      <c r="D1403" t="s">
        <v>5341</v>
      </c>
      <c r="E1403" t="s">
        <v>5512</v>
      </c>
      <c r="F1403" t="str">
        <f t="shared" si="64"/>
        <v>SWOOSHES-WHOOSH</v>
      </c>
      <c r="G1403" t="s">
        <v>31</v>
      </c>
      <c r="H1403" t="s">
        <v>5637</v>
      </c>
      <c r="I1403" t="s">
        <v>32</v>
      </c>
      <c r="J1403" t="s">
        <v>27</v>
      </c>
      <c r="K1403" t="s">
        <v>33</v>
      </c>
      <c r="L1403">
        <v>2019</v>
      </c>
      <c r="M1403" t="s">
        <v>5638</v>
      </c>
      <c r="N1403" t="s">
        <v>34</v>
      </c>
      <c r="O1403" t="s">
        <v>35</v>
      </c>
      <c r="P1403" t="s">
        <v>5639</v>
      </c>
      <c r="Q1403" t="str">
        <f t="shared" si="63"/>
        <v>WHSH_WINGS-Sweetener Whoosh Long_B00M_CFCK.wav</v>
      </c>
      <c r="R1403" t="s">
        <v>36</v>
      </c>
      <c r="S1403" t="s">
        <v>32</v>
      </c>
      <c r="T1403" t="s">
        <v>35</v>
      </c>
      <c r="U1403" t="s">
        <v>35</v>
      </c>
      <c r="V1403" t="s">
        <v>35</v>
      </c>
      <c r="W1403" t="s">
        <v>5640</v>
      </c>
      <c r="X1403" t="str">
        <f t="shared" si="65"/>
        <v>WHSH_WINGS-Sweetener Whoosh Long_B00M_CFCK.wav</v>
      </c>
    </row>
    <row r="1404" spans="1:24" x14ac:dyDescent="0.2">
      <c r="A1404" t="s">
        <v>5641</v>
      </c>
      <c r="B1404" t="s">
        <v>5643</v>
      </c>
      <c r="C1404" t="s">
        <v>5511</v>
      </c>
      <c r="D1404" t="s">
        <v>5341</v>
      </c>
      <c r="E1404" t="s">
        <v>5512</v>
      </c>
      <c r="F1404" t="str">
        <f t="shared" si="64"/>
        <v>SWOOSHES-WHOOSH</v>
      </c>
      <c r="G1404" t="s">
        <v>31</v>
      </c>
      <c r="H1404" t="s">
        <v>5642</v>
      </c>
      <c r="I1404" t="s">
        <v>32</v>
      </c>
      <c r="J1404" t="s">
        <v>27</v>
      </c>
      <c r="K1404" t="s">
        <v>33</v>
      </c>
      <c r="L1404">
        <v>2019</v>
      </c>
      <c r="M1404" t="s">
        <v>5643</v>
      </c>
      <c r="N1404" t="s">
        <v>34</v>
      </c>
      <c r="O1404" t="s">
        <v>35</v>
      </c>
      <c r="P1404" t="s">
        <v>5644</v>
      </c>
      <c r="Q1404" t="str">
        <f t="shared" si="63"/>
        <v>WHSH_WINGS-Sweetener Whoosh Plastic Pipe Fast_B00M_CFCK.wav</v>
      </c>
      <c r="R1404" t="s">
        <v>36</v>
      </c>
      <c r="S1404" t="s">
        <v>32</v>
      </c>
      <c r="T1404" t="s">
        <v>35</v>
      </c>
      <c r="U1404" t="s">
        <v>35</v>
      </c>
      <c r="V1404" t="s">
        <v>35</v>
      </c>
      <c r="W1404" t="s">
        <v>5645</v>
      </c>
      <c r="X1404" t="str">
        <f t="shared" si="65"/>
        <v>WHSH_WINGS-Sweetener Whoosh Plastic Pipe Fast_B00M_CFCK.wav</v>
      </c>
    </row>
    <row r="1405" spans="1:24" x14ac:dyDescent="0.2">
      <c r="A1405" t="s">
        <v>5646</v>
      </c>
      <c r="B1405" t="s">
        <v>5648</v>
      </c>
      <c r="C1405" t="s">
        <v>5511</v>
      </c>
      <c r="D1405" t="s">
        <v>5341</v>
      </c>
      <c r="E1405" t="s">
        <v>5512</v>
      </c>
      <c r="F1405" t="str">
        <f t="shared" si="64"/>
        <v>SWOOSHES-WHOOSH</v>
      </c>
      <c r="G1405" t="s">
        <v>31</v>
      </c>
      <c r="H1405" t="s">
        <v>5647</v>
      </c>
      <c r="I1405" t="s">
        <v>32</v>
      </c>
      <c r="J1405" t="s">
        <v>27</v>
      </c>
      <c r="K1405" t="s">
        <v>33</v>
      </c>
      <c r="L1405">
        <v>2019</v>
      </c>
      <c r="M1405" t="s">
        <v>5648</v>
      </c>
      <c r="N1405" t="s">
        <v>34</v>
      </c>
      <c r="O1405" t="s">
        <v>35</v>
      </c>
      <c r="P1405" t="s">
        <v>5649</v>
      </c>
      <c r="Q1405" t="str">
        <f t="shared" si="63"/>
        <v>WHSH_WINGS-Sweetener Whoosh Plastic Pipe Slow_B00M_CFCK.wav</v>
      </c>
      <c r="R1405" t="s">
        <v>36</v>
      </c>
      <c r="S1405" t="s">
        <v>32</v>
      </c>
      <c r="T1405" t="s">
        <v>35</v>
      </c>
      <c r="U1405" t="s">
        <v>35</v>
      </c>
      <c r="V1405" t="s">
        <v>35</v>
      </c>
      <c r="W1405" t="s">
        <v>5650</v>
      </c>
      <c r="X1405" t="str">
        <f t="shared" si="65"/>
        <v>WHSH_WINGS-Sweetener Whoosh Plastic Pipe Slow_B00M_CFCK.wav</v>
      </c>
    </row>
    <row r="1406" spans="1:24" x14ac:dyDescent="0.2">
      <c r="A1406" t="s">
        <v>5651</v>
      </c>
      <c r="B1406" t="s">
        <v>5643</v>
      </c>
      <c r="C1406" t="s">
        <v>5511</v>
      </c>
      <c r="D1406" t="s">
        <v>5341</v>
      </c>
      <c r="E1406" t="s">
        <v>5512</v>
      </c>
      <c r="F1406" t="str">
        <f t="shared" si="64"/>
        <v>SWOOSHES-WHOOSH</v>
      </c>
      <c r="G1406" t="s">
        <v>31</v>
      </c>
      <c r="H1406" t="s">
        <v>5652</v>
      </c>
      <c r="I1406" t="s">
        <v>32</v>
      </c>
      <c r="J1406" t="s">
        <v>27</v>
      </c>
      <c r="K1406" t="s">
        <v>33</v>
      </c>
      <c r="L1406">
        <v>2019</v>
      </c>
      <c r="M1406" t="s">
        <v>5643</v>
      </c>
      <c r="N1406" t="s">
        <v>34</v>
      </c>
      <c r="O1406" t="s">
        <v>35</v>
      </c>
      <c r="P1406" t="s">
        <v>5653</v>
      </c>
      <c r="Q1406" t="str">
        <f t="shared" si="63"/>
        <v>WHSH_WINGS-Sweetener Whoosh Plastic Pipe Whoosh_B00M_CFCK.wav</v>
      </c>
      <c r="R1406" t="s">
        <v>36</v>
      </c>
      <c r="S1406" t="s">
        <v>32</v>
      </c>
      <c r="T1406" t="s">
        <v>35</v>
      </c>
      <c r="U1406" t="s">
        <v>35</v>
      </c>
      <c r="V1406" t="s">
        <v>35</v>
      </c>
      <c r="W1406" t="s">
        <v>5654</v>
      </c>
      <c r="X1406" t="str">
        <f t="shared" si="65"/>
        <v>WHSH_WINGS-Sweetener Whoosh Plastic Pipe Whoosh_B00M_CFCK.wav</v>
      </c>
    </row>
    <row r="1407" spans="1:24" x14ac:dyDescent="0.2">
      <c r="A1407" t="s">
        <v>5655</v>
      </c>
      <c r="B1407" t="s">
        <v>5657</v>
      </c>
      <c r="C1407" t="s">
        <v>5511</v>
      </c>
      <c r="D1407" t="s">
        <v>5341</v>
      </c>
      <c r="E1407" t="s">
        <v>5512</v>
      </c>
      <c r="F1407" t="str">
        <f t="shared" si="64"/>
        <v>SWOOSHES-WHOOSH</v>
      </c>
      <c r="G1407" t="s">
        <v>31</v>
      </c>
      <c r="H1407" t="s">
        <v>5656</v>
      </c>
      <c r="I1407" t="s">
        <v>32</v>
      </c>
      <c r="J1407" t="s">
        <v>27</v>
      </c>
      <c r="K1407" t="s">
        <v>33</v>
      </c>
      <c r="L1407">
        <v>2019</v>
      </c>
      <c r="M1407" t="s">
        <v>5657</v>
      </c>
      <c r="N1407" t="s">
        <v>34</v>
      </c>
      <c r="O1407" t="s">
        <v>35</v>
      </c>
      <c r="P1407" t="s">
        <v>5658</v>
      </c>
      <c r="Q1407" t="str">
        <f t="shared" si="63"/>
        <v>WHSH_WINGS-Sweetener Whoosh Ripping Air Distortion Texture_B00M_CFCK.wav</v>
      </c>
      <c r="R1407" t="s">
        <v>36</v>
      </c>
      <c r="S1407" t="s">
        <v>32</v>
      </c>
      <c r="T1407" t="s">
        <v>35</v>
      </c>
      <c r="U1407" t="s">
        <v>35</v>
      </c>
      <c r="V1407" t="s">
        <v>35</v>
      </c>
      <c r="W1407" t="s">
        <v>5659</v>
      </c>
      <c r="X1407" t="str">
        <f t="shared" si="65"/>
        <v>WHSH_WINGS-Sweetener Whoosh Ripping Air Distortion Texture_B00M_CFCK.wav</v>
      </c>
    </row>
    <row r="1408" spans="1:24" x14ac:dyDescent="0.2">
      <c r="A1408" t="s">
        <v>5660</v>
      </c>
      <c r="B1408" t="s">
        <v>5657</v>
      </c>
      <c r="C1408" t="s">
        <v>5511</v>
      </c>
      <c r="D1408" t="s">
        <v>5341</v>
      </c>
      <c r="E1408" t="s">
        <v>5512</v>
      </c>
      <c r="F1408" t="str">
        <f t="shared" si="64"/>
        <v>SWOOSHES-WHOOSH</v>
      </c>
      <c r="G1408" t="s">
        <v>31</v>
      </c>
      <c r="H1408" t="s">
        <v>5661</v>
      </c>
      <c r="I1408" t="s">
        <v>32</v>
      </c>
      <c r="J1408" t="s">
        <v>27</v>
      </c>
      <c r="K1408" t="s">
        <v>33</v>
      </c>
      <c r="L1408">
        <v>2019</v>
      </c>
      <c r="M1408" t="s">
        <v>5657</v>
      </c>
      <c r="N1408" t="s">
        <v>34</v>
      </c>
      <c r="O1408" t="s">
        <v>35</v>
      </c>
      <c r="P1408" t="s">
        <v>5662</v>
      </c>
      <c r="Q1408" t="str">
        <f t="shared" ref="Q1408:Q1471" si="66">A1408</f>
        <v>WHSH_WINGS-Sweetener Whoosh Ripping Air Distortion_B00M_CFCK.wav</v>
      </c>
      <c r="R1408" t="s">
        <v>36</v>
      </c>
      <c r="S1408" t="s">
        <v>32</v>
      </c>
      <c r="T1408" t="s">
        <v>35</v>
      </c>
      <c r="U1408" t="s">
        <v>35</v>
      </c>
      <c r="V1408" t="s">
        <v>35</v>
      </c>
      <c r="W1408" t="s">
        <v>5663</v>
      </c>
      <c r="X1408" t="str">
        <f t="shared" si="65"/>
        <v>WHSH_WINGS-Sweetener Whoosh Ripping Air Distortion_B00M_CFCK.wav</v>
      </c>
    </row>
    <row r="1409" spans="1:24" x14ac:dyDescent="0.2">
      <c r="A1409" t="s">
        <v>5664</v>
      </c>
      <c r="B1409" t="s">
        <v>5666</v>
      </c>
      <c r="C1409" t="s">
        <v>5511</v>
      </c>
      <c r="D1409" t="s">
        <v>5341</v>
      </c>
      <c r="E1409" t="s">
        <v>5512</v>
      </c>
      <c r="F1409" t="str">
        <f t="shared" ref="F1409:F1472" si="67">D1409&amp;"-"&amp;E1409</f>
        <v>SWOOSHES-WHOOSH</v>
      </c>
      <c r="G1409" t="s">
        <v>31</v>
      </c>
      <c r="H1409" t="s">
        <v>5665</v>
      </c>
      <c r="I1409" t="s">
        <v>32</v>
      </c>
      <c r="J1409" t="s">
        <v>27</v>
      </c>
      <c r="K1409" t="s">
        <v>33</v>
      </c>
      <c r="L1409">
        <v>2019</v>
      </c>
      <c r="M1409" t="s">
        <v>5666</v>
      </c>
      <c r="N1409" t="s">
        <v>34</v>
      </c>
      <c r="O1409" t="s">
        <v>35</v>
      </c>
      <c r="P1409" t="s">
        <v>5667</v>
      </c>
      <c r="Q1409" t="str">
        <f t="shared" si="66"/>
        <v>WHSH_WINGS-Sweetener Whoosh Seat Cover_B00M_CFCK.wav</v>
      </c>
      <c r="R1409" t="s">
        <v>36</v>
      </c>
      <c r="S1409" t="s">
        <v>32</v>
      </c>
      <c r="T1409" t="s">
        <v>35</v>
      </c>
      <c r="U1409" t="s">
        <v>35</v>
      </c>
      <c r="V1409" t="s">
        <v>35</v>
      </c>
      <c r="W1409" t="s">
        <v>5668</v>
      </c>
      <c r="X1409" t="str">
        <f t="shared" ref="X1409:X1472" si="68">A1409</f>
        <v>WHSH_WINGS-Sweetener Whoosh Seat Cover_B00M_CFCK.wav</v>
      </c>
    </row>
    <row r="1410" spans="1:24" x14ac:dyDescent="0.2">
      <c r="A1410" t="s">
        <v>5669</v>
      </c>
      <c r="B1410" t="s">
        <v>5443</v>
      </c>
      <c r="C1410" t="s">
        <v>5511</v>
      </c>
      <c r="D1410" t="s">
        <v>5341</v>
      </c>
      <c r="E1410" t="s">
        <v>5512</v>
      </c>
      <c r="F1410" t="str">
        <f t="shared" si="67"/>
        <v>SWOOSHES-WHOOSH</v>
      </c>
      <c r="G1410" t="s">
        <v>31</v>
      </c>
      <c r="H1410" t="s">
        <v>5670</v>
      </c>
      <c r="I1410" t="s">
        <v>32</v>
      </c>
      <c r="J1410" t="s">
        <v>27</v>
      </c>
      <c r="K1410" t="s">
        <v>33</v>
      </c>
      <c r="L1410">
        <v>2019</v>
      </c>
      <c r="M1410" t="s">
        <v>5443</v>
      </c>
      <c r="N1410" t="s">
        <v>34</v>
      </c>
      <c r="O1410" t="s">
        <v>35</v>
      </c>
      <c r="P1410" t="s">
        <v>5671</v>
      </c>
      <c r="Q1410" t="str">
        <f t="shared" si="66"/>
        <v>WHSH_WINGS-Sweetener Whoosh Short High_B00M_CFCK.wav</v>
      </c>
      <c r="R1410" t="s">
        <v>36</v>
      </c>
      <c r="S1410" t="s">
        <v>32</v>
      </c>
      <c r="T1410" t="s">
        <v>35</v>
      </c>
      <c r="U1410" t="s">
        <v>35</v>
      </c>
      <c r="V1410" t="s">
        <v>35</v>
      </c>
      <c r="W1410" t="s">
        <v>5672</v>
      </c>
      <c r="X1410" t="str">
        <f t="shared" si="68"/>
        <v>WHSH_WINGS-Sweetener Whoosh Short High_B00M_CFCK.wav</v>
      </c>
    </row>
    <row r="1411" spans="1:24" x14ac:dyDescent="0.2">
      <c r="A1411" t="s">
        <v>5673</v>
      </c>
      <c r="B1411" t="s">
        <v>5443</v>
      </c>
      <c r="C1411" t="s">
        <v>5511</v>
      </c>
      <c r="D1411" t="s">
        <v>5341</v>
      </c>
      <c r="E1411" t="s">
        <v>5512</v>
      </c>
      <c r="F1411" t="str">
        <f t="shared" si="67"/>
        <v>SWOOSHES-WHOOSH</v>
      </c>
      <c r="G1411" t="s">
        <v>31</v>
      </c>
      <c r="H1411" t="s">
        <v>5674</v>
      </c>
      <c r="I1411" t="s">
        <v>32</v>
      </c>
      <c r="J1411" t="s">
        <v>27</v>
      </c>
      <c r="K1411" t="s">
        <v>33</v>
      </c>
      <c r="L1411">
        <v>2019</v>
      </c>
      <c r="M1411" t="s">
        <v>5443</v>
      </c>
      <c r="N1411" t="s">
        <v>34</v>
      </c>
      <c r="O1411" t="s">
        <v>35</v>
      </c>
      <c r="P1411" t="s">
        <v>5675</v>
      </c>
      <c r="Q1411" t="str">
        <f t="shared" si="66"/>
        <v>WHSH_WINGS-Sweetener Whoosh Short Hiss_B00M_CFCK.wav</v>
      </c>
      <c r="R1411" t="s">
        <v>36</v>
      </c>
      <c r="S1411" t="s">
        <v>32</v>
      </c>
      <c r="T1411" t="s">
        <v>35</v>
      </c>
      <c r="U1411" t="s">
        <v>35</v>
      </c>
      <c r="V1411" t="s">
        <v>35</v>
      </c>
      <c r="W1411" t="s">
        <v>5676</v>
      </c>
      <c r="X1411" t="str">
        <f t="shared" si="68"/>
        <v>WHSH_WINGS-Sweetener Whoosh Short Hiss_B00M_CFCK.wav</v>
      </c>
    </row>
    <row r="1412" spans="1:24" x14ac:dyDescent="0.2">
      <c r="A1412" t="s">
        <v>5677</v>
      </c>
      <c r="B1412" t="s">
        <v>5679</v>
      </c>
      <c r="C1412" t="s">
        <v>5511</v>
      </c>
      <c r="D1412" t="s">
        <v>5341</v>
      </c>
      <c r="E1412" t="s">
        <v>5512</v>
      </c>
      <c r="F1412" t="str">
        <f t="shared" si="67"/>
        <v>SWOOSHES-WHOOSH</v>
      </c>
      <c r="G1412" t="s">
        <v>31</v>
      </c>
      <c r="H1412" t="s">
        <v>5678</v>
      </c>
      <c r="I1412" t="s">
        <v>32</v>
      </c>
      <c r="J1412" t="s">
        <v>27</v>
      </c>
      <c r="K1412" t="s">
        <v>33</v>
      </c>
      <c r="L1412">
        <v>2019</v>
      </c>
      <c r="M1412" t="s">
        <v>5679</v>
      </c>
      <c r="N1412" t="s">
        <v>34</v>
      </c>
      <c r="O1412" t="s">
        <v>35</v>
      </c>
      <c r="P1412" t="s">
        <v>5680</v>
      </c>
      <c r="Q1412" t="str">
        <f t="shared" si="66"/>
        <v>WHSH_WINGS-Sweetener Whoosh Short_B00M_CFCK.wav</v>
      </c>
      <c r="R1412" t="s">
        <v>36</v>
      </c>
      <c r="S1412" t="s">
        <v>32</v>
      </c>
      <c r="T1412" t="s">
        <v>35</v>
      </c>
      <c r="U1412" t="s">
        <v>35</v>
      </c>
      <c r="V1412" t="s">
        <v>35</v>
      </c>
      <c r="W1412" t="s">
        <v>5681</v>
      </c>
      <c r="X1412" t="str">
        <f t="shared" si="68"/>
        <v>WHSH_WINGS-Sweetener Whoosh Short_B00M_CFCK.wav</v>
      </c>
    </row>
    <row r="1413" spans="1:24" x14ac:dyDescent="0.2">
      <c r="A1413" t="s">
        <v>5682</v>
      </c>
      <c r="B1413" t="s">
        <v>5684</v>
      </c>
      <c r="C1413" t="s">
        <v>5511</v>
      </c>
      <c r="D1413" t="s">
        <v>5341</v>
      </c>
      <c r="E1413" t="s">
        <v>5512</v>
      </c>
      <c r="F1413" t="str">
        <f t="shared" si="67"/>
        <v>SWOOSHES-WHOOSH</v>
      </c>
      <c r="G1413" t="s">
        <v>31</v>
      </c>
      <c r="H1413" t="s">
        <v>5683</v>
      </c>
      <c r="I1413" t="s">
        <v>32</v>
      </c>
      <c r="J1413" t="s">
        <v>27</v>
      </c>
      <c r="K1413" t="s">
        <v>33</v>
      </c>
      <c r="L1413">
        <v>2019</v>
      </c>
      <c r="M1413" t="s">
        <v>5684</v>
      </c>
      <c r="N1413" t="s">
        <v>34</v>
      </c>
      <c r="O1413" t="s">
        <v>35</v>
      </c>
      <c r="P1413" t="s">
        <v>5685</v>
      </c>
      <c r="Q1413" t="str">
        <f t="shared" si="66"/>
        <v>WHSH_WINGS-Sweetener Whoosh Single Air Distortion Stutter_B00M_CFCK.wav</v>
      </c>
      <c r="R1413" t="s">
        <v>36</v>
      </c>
      <c r="S1413" t="s">
        <v>32</v>
      </c>
      <c r="T1413" t="s">
        <v>35</v>
      </c>
      <c r="U1413" t="s">
        <v>35</v>
      </c>
      <c r="V1413" t="s">
        <v>35</v>
      </c>
      <c r="W1413" t="s">
        <v>5686</v>
      </c>
      <c r="X1413" t="str">
        <f t="shared" si="68"/>
        <v>WHSH_WINGS-Sweetener Whoosh Single Air Distortion Stutter_B00M_CFCK.wav</v>
      </c>
    </row>
    <row r="1414" spans="1:24" x14ac:dyDescent="0.2">
      <c r="A1414" t="s">
        <v>5687</v>
      </c>
      <c r="B1414" t="s">
        <v>5689</v>
      </c>
      <c r="C1414" t="s">
        <v>5511</v>
      </c>
      <c r="D1414" t="s">
        <v>5341</v>
      </c>
      <c r="E1414" t="s">
        <v>5512</v>
      </c>
      <c r="F1414" t="str">
        <f t="shared" si="67"/>
        <v>SWOOSHES-WHOOSH</v>
      </c>
      <c r="G1414" t="s">
        <v>31</v>
      </c>
      <c r="H1414" t="s">
        <v>5688</v>
      </c>
      <c r="I1414" t="s">
        <v>32</v>
      </c>
      <c r="J1414" t="s">
        <v>27</v>
      </c>
      <c r="K1414" t="s">
        <v>33</v>
      </c>
      <c r="L1414">
        <v>2019</v>
      </c>
      <c r="M1414" t="s">
        <v>5689</v>
      </c>
      <c r="N1414" t="s">
        <v>34</v>
      </c>
      <c r="O1414" t="s">
        <v>35</v>
      </c>
      <c r="P1414" t="s">
        <v>5690</v>
      </c>
      <c r="Q1414" t="str">
        <f t="shared" si="66"/>
        <v>WHSH_WINGS-Sweetener Whoosh Single Air Distortion_B00M_CFCK.wav</v>
      </c>
      <c r="R1414" t="s">
        <v>36</v>
      </c>
      <c r="S1414" t="s">
        <v>32</v>
      </c>
      <c r="T1414" t="s">
        <v>35</v>
      </c>
      <c r="U1414" t="s">
        <v>35</v>
      </c>
      <c r="V1414" t="s">
        <v>35</v>
      </c>
      <c r="W1414" t="s">
        <v>5691</v>
      </c>
      <c r="X1414" t="str">
        <f t="shared" si="68"/>
        <v>WHSH_WINGS-Sweetener Whoosh Single Air Distortion_B00M_CFCK.wav</v>
      </c>
    </row>
    <row r="1415" spans="1:24" x14ac:dyDescent="0.2">
      <c r="A1415" t="s">
        <v>5692</v>
      </c>
      <c r="B1415" t="s">
        <v>5694</v>
      </c>
      <c r="C1415" t="s">
        <v>5511</v>
      </c>
      <c r="D1415" t="s">
        <v>5341</v>
      </c>
      <c r="E1415" t="s">
        <v>5512</v>
      </c>
      <c r="F1415" t="str">
        <f t="shared" si="67"/>
        <v>SWOOSHES-WHOOSH</v>
      </c>
      <c r="G1415" t="s">
        <v>31</v>
      </c>
      <c r="H1415" t="s">
        <v>5693</v>
      </c>
      <c r="I1415" t="s">
        <v>32</v>
      </c>
      <c r="J1415" t="s">
        <v>27</v>
      </c>
      <c r="K1415" t="s">
        <v>33</v>
      </c>
      <c r="L1415">
        <v>2019</v>
      </c>
      <c r="M1415" t="s">
        <v>5694</v>
      </c>
      <c r="N1415" t="s">
        <v>34</v>
      </c>
      <c r="O1415" t="s">
        <v>35</v>
      </c>
      <c r="P1415" t="s">
        <v>5695</v>
      </c>
      <c r="Q1415" t="str">
        <f t="shared" si="66"/>
        <v>WHSH_WINGS-Sweetener Whoosh Single Flap Bass Sheet Large_B00M_CFCK.wav</v>
      </c>
      <c r="R1415" t="s">
        <v>36</v>
      </c>
      <c r="S1415" t="s">
        <v>32</v>
      </c>
      <c r="T1415" t="s">
        <v>35</v>
      </c>
      <c r="U1415" t="s">
        <v>35</v>
      </c>
      <c r="V1415" t="s">
        <v>35</v>
      </c>
      <c r="W1415" t="s">
        <v>5696</v>
      </c>
      <c r="X1415" t="str">
        <f t="shared" si="68"/>
        <v>WHSH_WINGS-Sweetener Whoosh Single Flap Bass Sheet Large_B00M_CFCK.wav</v>
      </c>
    </row>
    <row r="1416" spans="1:24" x14ac:dyDescent="0.2">
      <c r="A1416" t="s">
        <v>5697</v>
      </c>
      <c r="B1416" t="s">
        <v>5699</v>
      </c>
      <c r="C1416" t="s">
        <v>5511</v>
      </c>
      <c r="D1416" t="s">
        <v>5341</v>
      </c>
      <c r="E1416" t="s">
        <v>5512</v>
      </c>
      <c r="F1416" t="str">
        <f t="shared" si="67"/>
        <v>SWOOSHES-WHOOSH</v>
      </c>
      <c r="G1416" t="s">
        <v>31</v>
      </c>
      <c r="H1416" t="s">
        <v>5698</v>
      </c>
      <c r="I1416" t="s">
        <v>32</v>
      </c>
      <c r="J1416" t="s">
        <v>27</v>
      </c>
      <c r="K1416" t="s">
        <v>33</v>
      </c>
      <c r="L1416">
        <v>2019</v>
      </c>
      <c r="M1416" t="s">
        <v>5699</v>
      </c>
      <c r="N1416" t="s">
        <v>34</v>
      </c>
      <c r="O1416" t="s">
        <v>35</v>
      </c>
      <c r="P1416" t="s">
        <v>5700</v>
      </c>
      <c r="Q1416" t="str">
        <f t="shared" si="66"/>
        <v>WHSH_WINGS-Sweetener Whoosh Single Flap Large Low Distortion_B00M_CFCK.wav</v>
      </c>
      <c r="R1416" t="s">
        <v>36</v>
      </c>
      <c r="S1416" t="s">
        <v>32</v>
      </c>
      <c r="T1416" t="s">
        <v>35</v>
      </c>
      <c r="U1416" t="s">
        <v>35</v>
      </c>
      <c r="V1416" t="s">
        <v>35</v>
      </c>
      <c r="W1416" t="s">
        <v>5701</v>
      </c>
      <c r="X1416" t="str">
        <f t="shared" si="68"/>
        <v>WHSH_WINGS-Sweetener Whoosh Single Flap Large Low Distortion_B00M_CFCK.wav</v>
      </c>
    </row>
    <row r="1417" spans="1:24" x14ac:dyDescent="0.2">
      <c r="A1417" t="s">
        <v>5702</v>
      </c>
      <c r="B1417" t="s">
        <v>5704</v>
      </c>
      <c r="C1417" t="s">
        <v>5511</v>
      </c>
      <c r="D1417" t="s">
        <v>5341</v>
      </c>
      <c r="E1417" t="s">
        <v>5512</v>
      </c>
      <c r="F1417" t="str">
        <f t="shared" si="67"/>
        <v>SWOOSHES-WHOOSH</v>
      </c>
      <c r="G1417" t="s">
        <v>31</v>
      </c>
      <c r="H1417" t="s">
        <v>5703</v>
      </c>
      <c r="I1417" t="s">
        <v>32</v>
      </c>
      <c r="J1417" t="s">
        <v>27</v>
      </c>
      <c r="K1417" t="s">
        <v>33</v>
      </c>
      <c r="L1417">
        <v>2019</v>
      </c>
      <c r="M1417" t="s">
        <v>5704</v>
      </c>
      <c r="N1417" t="s">
        <v>34</v>
      </c>
      <c r="O1417" t="s">
        <v>35</v>
      </c>
      <c r="P1417" t="s">
        <v>5705</v>
      </c>
      <c r="Q1417" t="str">
        <f t="shared" si="66"/>
        <v>WHSH_WINGS-Sweetener Whoosh Windy Long_B00M_CFCK.wav</v>
      </c>
      <c r="R1417" t="s">
        <v>36</v>
      </c>
      <c r="S1417" t="s">
        <v>32</v>
      </c>
      <c r="T1417" t="s">
        <v>35</v>
      </c>
      <c r="U1417" t="s">
        <v>35</v>
      </c>
      <c r="V1417" t="s">
        <v>35</v>
      </c>
      <c r="W1417" t="s">
        <v>5706</v>
      </c>
      <c r="X1417" t="str">
        <f t="shared" si="68"/>
        <v>WHSH_WINGS-Sweetener Whoosh Windy Long_B00M_CFCK.wav</v>
      </c>
    </row>
    <row r="1418" spans="1:24" x14ac:dyDescent="0.2">
      <c r="A1418" t="s">
        <v>5707</v>
      </c>
      <c r="B1418" t="s">
        <v>5709</v>
      </c>
      <c r="C1418" t="s">
        <v>5711</v>
      </c>
      <c r="D1418" t="s">
        <v>31</v>
      </c>
      <c r="E1418" t="s">
        <v>5712</v>
      </c>
      <c r="F1418" t="str">
        <f t="shared" si="67"/>
        <v>WINGS-INSECT</v>
      </c>
      <c r="G1418" t="s">
        <v>5713</v>
      </c>
      <c r="H1418" t="s">
        <v>5708</v>
      </c>
      <c r="I1418" t="s">
        <v>32</v>
      </c>
      <c r="J1418" t="s">
        <v>27</v>
      </c>
      <c r="K1418" t="s">
        <v>33</v>
      </c>
      <c r="L1418">
        <v>2019</v>
      </c>
      <c r="M1418" t="s">
        <v>5709</v>
      </c>
      <c r="N1418" t="s">
        <v>34</v>
      </c>
      <c r="O1418" t="s">
        <v>35</v>
      </c>
      <c r="P1418" t="s">
        <v>5710</v>
      </c>
      <c r="Q1418" t="str">
        <f t="shared" si="66"/>
        <v>WINGInsc_LARGE-Constant Rubber Plastic_B00M_CFCK.wav</v>
      </c>
      <c r="R1418" t="s">
        <v>36</v>
      </c>
      <c r="S1418" t="s">
        <v>32</v>
      </c>
      <c r="T1418" t="s">
        <v>35</v>
      </c>
      <c r="U1418" t="s">
        <v>35</v>
      </c>
      <c r="V1418" t="s">
        <v>35</v>
      </c>
      <c r="W1418" t="s">
        <v>5714</v>
      </c>
      <c r="X1418" t="str">
        <f t="shared" si="68"/>
        <v>WINGInsc_LARGE-Constant Rubber Plastic_B00M_CFCK.wav</v>
      </c>
    </row>
    <row r="1419" spans="1:24" x14ac:dyDescent="0.2">
      <c r="A1419" t="s">
        <v>5715</v>
      </c>
      <c r="B1419" t="s">
        <v>5717</v>
      </c>
      <c r="C1419" t="s">
        <v>5711</v>
      </c>
      <c r="D1419" t="s">
        <v>31</v>
      </c>
      <c r="E1419" t="s">
        <v>5712</v>
      </c>
      <c r="F1419" t="str">
        <f t="shared" si="67"/>
        <v>WINGS-INSECT</v>
      </c>
      <c r="G1419" t="s">
        <v>5719</v>
      </c>
      <c r="H1419" t="s">
        <v>5716</v>
      </c>
      <c r="I1419" t="s">
        <v>32</v>
      </c>
      <c r="J1419" t="s">
        <v>27</v>
      </c>
      <c r="K1419" t="s">
        <v>33</v>
      </c>
      <c r="L1419">
        <v>2019</v>
      </c>
      <c r="M1419" t="s">
        <v>5717</v>
      </c>
      <c r="N1419" t="s">
        <v>34</v>
      </c>
      <c r="O1419" t="s">
        <v>35</v>
      </c>
      <c r="P1419" t="s">
        <v>5718</v>
      </c>
      <c r="Q1419" t="str">
        <f t="shared" si="66"/>
        <v>WINGInsc_MEDIUM-Constant Buzz Aggressive Clicky_B00M_CFCK.wav</v>
      </c>
      <c r="R1419" t="s">
        <v>36</v>
      </c>
      <c r="S1419" t="s">
        <v>32</v>
      </c>
      <c r="T1419" t="s">
        <v>35</v>
      </c>
      <c r="U1419" t="s">
        <v>35</v>
      </c>
      <c r="V1419" t="s">
        <v>35</v>
      </c>
      <c r="W1419" t="s">
        <v>5720</v>
      </c>
      <c r="X1419" t="str">
        <f t="shared" si="68"/>
        <v>WINGInsc_MEDIUM-Constant Buzz Aggressive Clicky_B00M_CFCK.wav</v>
      </c>
    </row>
    <row r="1420" spans="1:24" x14ac:dyDescent="0.2">
      <c r="A1420" t="s">
        <v>5721</v>
      </c>
      <c r="B1420" t="s">
        <v>5717</v>
      </c>
      <c r="C1420" t="s">
        <v>5711</v>
      </c>
      <c r="D1420" t="s">
        <v>31</v>
      </c>
      <c r="E1420" t="s">
        <v>5712</v>
      </c>
      <c r="F1420" t="str">
        <f t="shared" si="67"/>
        <v>WINGS-INSECT</v>
      </c>
      <c r="G1420" t="s">
        <v>5719</v>
      </c>
      <c r="H1420" t="s">
        <v>5722</v>
      </c>
      <c r="I1420" t="s">
        <v>32</v>
      </c>
      <c r="J1420" t="s">
        <v>27</v>
      </c>
      <c r="K1420" t="s">
        <v>33</v>
      </c>
      <c r="L1420">
        <v>2019</v>
      </c>
      <c r="M1420" t="s">
        <v>5717</v>
      </c>
      <c r="N1420" t="s">
        <v>34</v>
      </c>
      <c r="O1420" t="s">
        <v>35</v>
      </c>
      <c r="P1420" t="s">
        <v>5723</v>
      </c>
      <c r="Q1420" t="str">
        <f t="shared" si="66"/>
        <v>WINGInsc_MEDIUM-Constant Buzz Feather Low Pitch Airy_B00M_CFCK.wav</v>
      </c>
      <c r="R1420" t="s">
        <v>36</v>
      </c>
      <c r="S1420" t="s">
        <v>32</v>
      </c>
      <c r="T1420" t="s">
        <v>35</v>
      </c>
      <c r="U1420" t="s">
        <v>35</v>
      </c>
      <c r="V1420" t="s">
        <v>35</v>
      </c>
      <c r="W1420" t="s">
        <v>5724</v>
      </c>
      <c r="X1420" t="str">
        <f t="shared" si="68"/>
        <v>WINGInsc_MEDIUM-Constant Buzz Feather Low Pitch Airy_B00M_CFCK.wav</v>
      </c>
    </row>
    <row r="1421" spans="1:24" x14ac:dyDescent="0.2">
      <c r="A1421" t="s">
        <v>5725</v>
      </c>
      <c r="B1421" t="s">
        <v>5717</v>
      </c>
      <c r="C1421" t="s">
        <v>5711</v>
      </c>
      <c r="D1421" t="s">
        <v>31</v>
      </c>
      <c r="E1421" t="s">
        <v>5712</v>
      </c>
      <c r="F1421" t="str">
        <f t="shared" si="67"/>
        <v>WINGS-INSECT</v>
      </c>
      <c r="G1421" t="s">
        <v>5719</v>
      </c>
      <c r="H1421" t="s">
        <v>5726</v>
      </c>
      <c r="I1421" t="s">
        <v>32</v>
      </c>
      <c r="J1421" t="s">
        <v>27</v>
      </c>
      <c r="K1421" t="s">
        <v>33</v>
      </c>
      <c r="L1421">
        <v>2019</v>
      </c>
      <c r="M1421" t="s">
        <v>5717</v>
      </c>
      <c r="N1421" t="s">
        <v>34</v>
      </c>
      <c r="O1421" t="s">
        <v>35</v>
      </c>
      <c r="P1421" t="s">
        <v>5727</v>
      </c>
      <c r="Q1421" t="str">
        <f t="shared" si="66"/>
        <v>WINGInsc_MEDIUM-Constant Buzz Feather Medium Pitch Airy High_B00M_CFCK.wav</v>
      </c>
      <c r="R1421" t="s">
        <v>36</v>
      </c>
      <c r="S1421" t="s">
        <v>32</v>
      </c>
      <c r="T1421" t="s">
        <v>35</v>
      </c>
      <c r="U1421" t="s">
        <v>35</v>
      </c>
      <c r="V1421" t="s">
        <v>35</v>
      </c>
      <c r="W1421" t="s">
        <v>5728</v>
      </c>
      <c r="X1421" t="str">
        <f t="shared" si="68"/>
        <v>WINGInsc_MEDIUM-Constant Buzz Feather Medium Pitch Airy High_B00M_CFCK.wav</v>
      </c>
    </row>
    <row r="1422" spans="1:24" x14ac:dyDescent="0.2">
      <c r="A1422" t="s">
        <v>5729</v>
      </c>
      <c r="B1422" t="s">
        <v>5717</v>
      </c>
      <c r="C1422" t="s">
        <v>5711</v>
      </c>
      <c r="D1422" t="s">
        <v>31</v>
      </c>
      <c r="E1422" t="s">
        <v>5712</v>
      </c>
      <c r="F1422" t="str">
        <f t="shared" si="67"/>
        <v>WINGS-INSECT</v>
      </c>
      <c r="G1422" t="s">
        <v>5719</v>
      </c>
      <c r="H1422" t="s">
        <v>5730</v>
      </c>
      <c r="I1422" t="s">
        <v>32</v>
      </c>
      <c r="J1422" t="s">
        <v>27</v>
      </c>
      <c r="K1422" t="s">
        <v>33</v>
      </c>
      <c r="L1422">
        <v>2019</v>
      </c>
      <c r="M1422" t="s">
        <v>5717</v>
      </c>
      <c r="N1422" t="s">
        <v>34</v>
      </c>
      <c r="O1422" t="s">
        <v>35</v>
      </c>
      <c r="P1422" t="s">
        <v>5731</v>
      </c>
      <c r="Q1422" t="str">
        <f t="shared" si="66"/>
        <v>WINGInsc_MEDIUM-Constant Buzz Feather Medium Pitch Airy Low_B00M_CFCK.wav</v>
      </c>
      <c r="R1422" t="s">
        <v>36</v>
      </c>
      <c r="S1422" t="s">
        <v>32</v>
      </c>
      <c r="T1422" t="s">
        <v>35</v>
      </c>
      <c r="U1422" t="s">
        <v>35</v>
      </c>
      <c r="V1422" t="s">
        <v>35</v>
      </c>
      <c r="W1422" t="s">
        <v>5732</v>
      </c>
      <c r="X1422" t="str">
        <f t="shared" si="68"/>
        <v>WINGInsc_MEDIUM-Constant Buzz Feather Medium Pitch Airy Low_B00M_CFCK.wav</v>
      </c>
    </row>
    <row r="1423" spans="1:24" x14ac:dyDescent="0.2">
      <c r="A1423" t="s">
        <v>5733</v>
      </c>
      <c r="B1423" t="s">
        <v>5717</v>
      </c>
      <c r="C1423" t="s">
        <v>5711</v>
      </c>
      <c r="D1423" t="s">
        <v>31</v>
      </c>
      <c r="E1423" t="s">
        <v>5712</v>
      </c>
      <c r="F1423" t="str">
        <f t="shared" si="67"/>
        <v>WINGS-INSECT</v>
      </c>
      <c r="G1423" t="s">
        <v>5719</v>
      </c>
      <c r="H1423" t="s">
        <v>5734</v>
      </c>
      <c r="I1423" t="s">
        <v>32</v>
      </c>
      <c r="J1423" t="s">
        <v>27</v>
      </c>
      <c r="K1423" t="s">
        <v>33</v>
      </c>
      <c r="L1423">
        <v>2019</v>
      </c>
      <c r="M1423" t="s">
        <v>5717</v>
      </c>
      <c r="N1423" t="s">
        <v>34</v>
      </c>
      <c r="O1423" t="s">
        <v>35</v>
      </c>
      <c r="P1423" t="s">
        <v>5735</v>
      </c>
      <c r="Q1423" t="str">
        <f t="shared" si="66"/>
        <v>WINGInsc_MEDIUM-Constant Buzz Feather Medium Pitch Low_B00M_CFCK.wav</v>
      </c>
      <c r="R1423" t="s">
        <v>36</v>
      </c>
      <c r="S1423" t="s">
        <v>32</v>
      </c>
      <c r="T1423" t="s">
        <v>35</v>
      </c>
      <c r="U1423" t="s">
        <v>35</v>
      </c>
      <c r="V1423" t="s">
        <v>35</v>
      </c>
      <c r="W1423" t="s">
        <v>5736</v>
      </c>
      <c r="X1423" t="str">
        <f t="shared" si="68"/>
        <v>WINGInsc_MEDIUM-Constant Buzz Feather Medium Pitch Low_B00M_CFCK.wav</v>
      </c>
    </row>
    <row r="1424" spans="1:24" x14ac:dyDescent="0.2">
      <c r="A1424" t="s">
        <v>5737</v>
      </c>
      <c r="B1424" t="s">
        <v>5739</v>
      </c>
      <c r="C1424" t="s">
        <v>5711</v>
      </c>
      <c r="D1424" t="s">
        <v>31</v>
      </c>
      <c r="E1424" t="s">
        <v>5712</v>
      </c>
      <c r="F1424" t="str">
        <f t="shared" si="67"/>
        <v>WINGS-INSECT</v>
      </c>
      <c r="G1424" t="s">
        <v>5719</v>
      </c>
      <c r="H1424" t="s">
        <v>5738</v>
      </c>
      <c r="I1424" t="s">
        <v>32</v>
      </c>
      <c r="J1424" t="s">
        <v>27</v>
      </c>
      <c r="K1424" t="s">
        <v>33</v>
      </c>
      <c r="L1424">
        <v>2019</v>
      </c>
      <c r="M1424" t="s">
        <v>5739</v>
      </c>
      <c r="N1424" t="s">
        <v>34</v>
      </c>
      <c r="O1424" t="s">
        <v>35</v>
      </c>
      <c r="P1424" t="s">
        <v>5740</v>
      </c>
      <c r="Q1424" t="str">
        <f t="shared" si="66"/>
        <v>WINGInsc_MEDIUM-Constant Buzz Feather_B00M_CFCK.wav</v>
      </c>
      <c r="R1424" t="s">
        <v>36</v>
      </c>
      <c r="S1424" t="s">
        <v>32</v>
      </c>
      <c r="T1424" t="s">
        <v>35</v>
      </c>
      <c r="U1424" t="s">
        <v>35</v>
      </c>
      <c r="V1424" t="s">
        <v>35</v>
      </c>
      <c r="W1424" t="s">
        <v>5741</v>
      </c>
      <c r="X1424" t="str">
        <f t="shared" si="68"/>
        <v>WINGInsc_MEDIUM-Constant Buzz Feather_B00M_CFCK.wav</v>
      </c>
    </row>
    <row r="1425" spans="1:24" x14ac:dyDescent="0.2">
      <c r="A1425" t="s">
        <v>5742</v>
      </c>
      <c r="B1425" t="s">
        <v>5744</v>
      </c>
      <c r="C1425" t="s">
        <v>5711</v>
      </c>
      <c r="D1425" t="s">
        <v>31</v>
      </c>
      <c r="E1425" t="s">
        <v>5712</v>
      </c>
      <c r="F1425" t="str">
        <f t="shared" si="67"/>
        <v>WINGS-INSECT</v>
      </c>
      <c r="G1425" t="s">
        <v>5719</v>
      </c>
      <c r="H1425" t="s">
        <v>5743</v>
      </c>
      <c r="I1425" t="s">
        <v>32</v>
      </c>
      <c r="J1425" t="s">
        <v>27</v>
      </c>
      <c r="K1425" t="s">
        <v>33</v>
      </c>
      <c r="L1425">
        <v>2019</v>
      </c>
      <c r="M1425" t="s">
        <v>5744</v>
      </c>
      <c r="N1425" t="s">
        <v>34</v>
      </c>
      <c r="O1425" t="s">
        <v>35</v>
      </c>
      <c r="P1425" t="s">
        <v>5745</v>
      </c>
      <c r="Q1425" t="str">
        <f t="shared" si="66"/>
        <v>WINGInsc_MEDIUM-Constant Buzz High Plastic Clicky_B00M_CFCK.wav</v>
      </c>
      <c r="R1425" t="s">
        <v>36</v>
      </c>
      <c r="S1425" t="s">
        <v>32</v>
      </c>
      <c r="T1425" t="s">
        <v>35</v>
      </c>
      <c r="U1425" t="s">
        <v>35</v>
      </c>
      <c r="V1425" t="s">
        <v>35</v>
      </c>
      <c r="W1425" t="s">
        <v>5746</v>
      </c>
      <c r="X1425" t="str">
        <f t="shared" si="68"/>
        <v>WINGInsc_MEDIUM-Constant Buzz High Plastic Clicky_B00M_CFCK.wav</v>
      </c>
    </row>
    <row r="1426" spans="1:24" x14ac:dyDescent="0.2">
      <c r="A1426" t="s">
        <v>5747</v>
      </c>
      <c r="B1426" t="s">
        <v>5749</v>
      </c>
      <c r="C1426" t="s">
        <v>5711</v>
      </c>
      <c r="D1426" t="s">
        <v>31</v>
      </c>
      <c r="E1426" t="s">
        <v>5712</v>
      </c>
      <c r="F1426" t="str">
        <f t="shared" si="67"/>
        <v>WINGS-INSECT</v>
      </c>
      <c r="G1426" t="s">
        <v>5719</v>
      </c>
      <c r="H1426" t="s">
        <v>5748</v>
      </c>
      <c r="I1426" t="s">
        <v>32</v>
      </c>
      <c r="J1426" t="s">
        <v>27</v>
      </c>
      <c r="K1426" t="s">
        <v>33</v>
      </c>
      <c r="L1426">
        <v>2019</v>
      </c>
      <c r="M1426" t="s">
        <v>5749</v>
      </c>
      <c r="N1426" t="s">
        <v>34</v>
      </c>
      <c r="O1426" t="s">
        <v>35</v>
      </c>
      <c r="P1426" t="s">
        <v>5750</v>
      </c>
      <c r="Q1426" t="str">
        <f t="shared" si="66"/>
        <v>WINGInsc_MEDIUM-Constant Buzz Medium Pitch_B00M_CFCK.wav</v>
      </c>
      <c r="R1426" t="s">
        <v>36</v>
      </c>
      <c r="S1426" t="s">
        <v>32</v>
      </c>
      <c r="T1426" t="s">
        <v>35</v>
      </c>
      <c r="U1426" t="s">
        <v>35</v>
      </c>
      <c r="V1426" t="s">
        <v>35</v>
      </c>
      <c r="W1426" t="s">
        <v>5751</v>
      </c>
      <c r="X1426" t="str">
        <f t="shared" si="68"/>
        <v>WINGInsc_MEDIUM-Constant Buzz Medium Pitch_B00M_CFCK.wav</v>
      </c>
    </row>
    <row r="1427" spans="1:24" x14ac:dyDescent="0.2">
      <c r="A1427" t="s">
        <v>5752</v>
      </c>
      <c r="B1427" t="s">
        <v>5754</v>
      </c>
      <c r="C1427" t="s">
        <v>5711</v>
      </c>
      <c r="D1427" t="s">
        <v>31</v>
      </c>
      <c r="E1427" t="s">
        <v>5712</v>
      </c>
      <c r="F1427" t="str">
        <f t="shared" si="67"/>
        <v>WINGS-INSECT</v>
      </c>
      <c r="G1427" t="s">
        <v>5719</v>
      </c>
      <c r="H1427" t="s">
        <v>5753</v>
      </c>
      <c r="I1427" t="s">
        <v>32</v>
      </c>
      <c r="J1427" t="s">
        <v>27</v>
      </c>
      <c r="K1427" t="s">
        <v>33</v>
      </c>
      <c r="L1427">
        <v>2019</v>
      </c>
      <c r="M1427" t="s">
        <v>5754</v>
      </c>
      <c r="N1427" t="s">
        <v>34</v>
      </c>
      <c r="O1427" t="s">
        <v>35</v>
      </c>
      <c r="P1427" t="s">
        <v>5755</v>
      </c>
      <c r="Q1427" t="str">
        <f t="shared" si="66"/>
        <v>WINGInsc_MEDIUM-Constant Buzz Texture Plastic Stripes_B00M_CFCK.wav</v>
      </c>
      <c r="R1427" t="s">
        <v>36</v>
      </c>
      <c r="S1427" t="s">
        <v>32</v>
      </c>
      <c r="T1427" t="s">
        <v>35</v>
      </c>
      <c r="U1427" t="s">
        <v>35</v>
      </c>
      <c r="V1427" t="s">
        <v>35</v>
      </c>
      <c r="W1427" t="s">
        <v>5756</v>
      </c>
      <c r="X1427" t="str">
        <f t="shared" si="68"/>
        <v>WINGInsc_MEDIUM-Constant Buzz Texture Plastic Stripes_B00M_CFCK.wav</v>
      </c>
    </row>
    <row r="1428" spans="1:24" x14ac:dyDescent="0.2">
      <c r="A1428" t="s">
        <v>5757</v>
      </c>
      <c r="B1428" t="s">
        <v>5759</v>
      </c>
      <c r="C1428" t="s">
        <v>5711</v>
      </c>
      <c r="D1428" t="s">
        <v>31</v>
      </c>
      <c r="E1428" t="s">
        <v>5712</v>
      </c>
      <c r="F1428" t="str">
        <f t="shared" si="67"/>
        <v>WINGS-INSECT</v>
      </c>
      <c r="G1428" t="s">
        <v>5719</v>
      </c>
      <c r="H1428" t="s">
        <v>5758</v>
      </c>
      <c r="I1428" t="s">
        <v>32</v>
      </c>
      <c r="J1428" t="s">
        <v>27</v>
      </c>
      <c r="K1428" t="s">
        <v>33</v>
      </c>
      <c r="L1428">
        <v>2019</v>
      </c>
      <c r="M1428" t="s">
        <v>5759</v>
      </c>
      <c r="N1428" t="s">
        <v>34</v>
      </c>
      <c r="O1428" t="s">
        <v>35</v>
      </c>
      <c r="P1428" t="s">
        <v>5760</v>
      </c>
      <c r="Q1428" t="str">
        <f t="shared" si="66"/>
        <v>WINGInsc_MEDIUM-Constant Clicky Wooden_B00M_CFCK.wav</v>
      </c>
      <c r="R1428" t="s">
        <v>36</v>
      </c>
      <c r="S1428" t="s">
        <v>32</v>
      </c>
      <c r="T1428" t="s">
        <v>35</v>
      </c>
      <c r="U1428" t="s">
        <v>35</v>
      </c>
      <c r="V1428" t="s">
        <v>35</v>
      </c>
      <c r="W1428" t="s">
        <v>5761</v>
      </c>
      <c r="X1428" t="str">
        <f t="shared" si="68"/>
        <v>WINGInsc_MEDIUM-Constant Clicky Wooden_B00M_CFCK.wav</v>
      </c>
    </row>
    <row r="1429" spans="1:24" x14ac:dyDescent="0.2">
      <c r="A1429" t="s">
        <v>5762</v>
      </c>
      <c r="B1429" t="s">
        <v>5764</v>
      </c>
      <c r="C1429" t="s">
        <v>5711</v>
      </c>
      <c r="D1429" t="s">
        <v>31</v>
      </c>
      <c r="E1429" t="s">
        <v>5712</v>
      </c>
      <c r="F1429" t="str">
        <f t="shared" si="67"/>
        <v>WINGS-INSECT</v>
      </c>
      <c r="G1429" t="s">
        <v>5719</v>
      </c>
      <c r="H1429" t="s">
        <v>5763</v>
      </c>
      <c r="I1429" t="s">
        <v>32</v>
      </c>
      <c r="J1429" t="s">
        <v>27</v>
      </c>
      <c r="K1429" t="s">
        <v>33</v>
      </c>
      <c r="L1429">
        <v>2019</v>
      </c>
      <c r="M1429" t="s">
        <v>5764</v>
      </c>
      <c r="N1429" t="s">
        <v>34</v>
      </c>
      <c r="O1429" t="s">
        <v>35</v>
      </c>
      <c r="P1429" t="s">
        <v>5765</v>
      </c>
      <c r="Q1429" t="str">
        <f t="shared" si="66"/>
        <v>WINGInsc_MEDIUM-Constant Feather Sloppy_B00M_CFCK.wav</v>
      </c>
      <c r="R1429" t="s">
        <v>36</v>
      </c>
      <c r="S1429" t="s">
        <v>32</v>
      </c>
      <c r="T1429" t="s">
        <v>35</v>
      </c>
      <c r="U1429" t="s">
        <v>35</v>
      </c>
      <c r="V1429" t="s">
        <v>35</v>
      </c>
      <c r="W1429" t="s">
        <v>5766</v>
      </c>
      <c r="X1429" t="str">
        <f t="shared" si="68"/>
        <v>WINGInsc_MEDIUM-Constant Feather Sloppy_B00M_CFCK.wav</v>
      </c>
    </row>
    <row r="1430" spans="1:24" x14ac:dyDescent="0.2">
      <c r="A1430" t="s">
        <v>5767</v>
      </c>
      <c r="B1430" t="s">
        <v>5764</v>
      </c>
      <c r="C1430" t="s">
        <v>5711</v>
      </c>
      <c r="D1430" t="s">
        <v>31</v>
      </c>
      <c r="E1430" t="s">
        <v>5712</v>
      </c>
      <c r="F1430" t="str">
        <f t="shared" si="67"/>
        <v>WINGS-INSECT</v>
      </c>
      <c r="G1430" t="s">
        <v>5719</v>
      </c>
      <c r="H1430" t="s">
        <v>5768</v>
      </c>
      <c r="I1430" t="s">
        <v>32</v>
      </c>
      <c r="J1430" t="s">
        <v>27</v>
      </c>
      <c r="K1430" t="s">
        <v>33</v>
      </c>
      <c r="L1430">
        <v>2019</v>
      </c>
      <c r="M1430" t="s">
        <v>5764</v>
      </c>
      <c r="N1430" t="s">
        <v>34</v>
      </c>
      <c r="O1430" t="s">
        <v>35</v>
      </c>
      <c r="P1430" t="s">
        <v>5769</v>
      </c>
      <c r="Q1430" t="str">
        <f t="shared" si="66"/>
        <v>WINGInsc_MEDIUM-Constant Feathers_B00M_CFCK.wav</v>
      </c>
      <c r="R1430" t="s">
        <v>36</v>
      </c>
      <c r="S1430" t="s">
        <v>32</v>
      </c>
      <c r="T1430" t="s">
        <v>35</v>
      </c>
      <c r="U1430" t="s">
        <v>35</v>
      </c>
      <c r="V1430" t="s">
        <v>35</v>
      </c>
      <c r="W1430" t="s">
        <v>5770</v>
      </c>
      <c r="X1430" t="str">
        <f t="shared" si="68"/>
        <v>WINGInsc_MEDIUM-Constant Feathers_B00M_CFCK.wav</v>
      </c>
    </row>
    <row r="1431" spans="1:24" x14ac:dyDescent="0.2">
      <c r="A1431" t="s">
        <v>5771</v>
      </c>
      <c r="B1431" t="s">
        <v>5773</v>
      </c>
      <c r="C1431" t="s">
        <v>5711</v>
      </c>
      <c r="D1431" t="s">
        <v>31</v>
      </c>
      <c r="E1431" t="s">
        <v>5712</v>
      </c>
      <c r="F1431" t="str">
        <f t="shared" si="67"/>
        <v>WINGS-INSECT</v>
      </c>
      <c r="G1431" t="s">
        <v>5719</v>
      </c>
      <c r="H1431" t="s">
        <v>5772</v>
      </c>
      <c r="I1431" t="s">
        <v>32</v>
      </c>
      <c r="J1431" t="s">
        <v>27</v>
      </c>
      <c r="K1431" t="s">
        <v>33</v>
      </c>
      <c r="L1431">
        <v>2019</v>
      </c>
      <c r="M1431" t="s">
        <v>5773</v>
      </c>
      <c r="N1431" t="s">
        <v>34</v>
      </c>
      <c r="O1431" t="s">
        <v>35</v>
      </c>
      <c r="P1431" t="s">
        <v>5774</v>
      </c>
      <c r="Q1431" t="str">
        <f t="shared" si="66"/>
        <v>WINGInsc_MEDIUM-Constant Flapping Deflated Balloon_B00M_CFCK.wav</v>
      </c>
      <c r="R1431" t="s">
        <v>36</v>
      </c>
      <c r="S1431" t="s">
        <v>32</v>
      </c>
      <c r="T1431" t="s">
        <v>35</v>
      </c>
      <c r="U1431" t="s">
        <v>35</v>
      </c>
      <c r="V1431" t="s">
        <v>35</v>
      </c>
      <c r="W1431" t="s">
        <v>5775</v>
      </c>
      <c r="X1431" t="str">
        <f t="shared" si="68"/>
        <v>WINGInsc_MEDIUM-Constant Flapping Deflated Balloon_B00M_CFCK.wav</v>
      </c>
    </row>
    <row r="1432" spans="1:24" x14ac:dyDescent="0.2">
      <c r="A1432" t="s">
        <v>5776</v>
      </c>
      <c r="B1432" t="s">
        <v>5778</v>
      </c>
      <c r="C1432" t="s">
        <v>5711</v>
      </c>
      <c r="D1432" t="s">
        <v>31</v>
      </c>
      <c r="E1432" t="s">
        <v>5712</v>
      </c>
      <c r="F1432" t="str">
        <f t="shared" si="67"/>
        <v>WINGS-INSECT</v>
      </c>
      <c r="G1432" t="s">
        <v>5719</v>
      </c>
      <c r="H1432" t="s">
        <v>5777</v>
      </c>
      <c r="I1432" t="s">
        <v>32</v>
      </c>
      <c r="J1432" t="s">
        <v>27</v>
      </c>
      <c r="K1432" t="s">
        <v>33</v>
      </c>
      <c r="L1432">
        <v>2019</v>
      </c>
      <c r="M1432" t="s">
        <v>5778</v>
      </c>
      <c r="N1432" t="s">
        <v>34</v>
      </c>
      <c r="O1432" t="s">
        <v>35</v>
      </c>
      <c r="P1432" t="s">
        <v>5779</v>
      </c>
      <c r="Q1432" t="str">
        <f t="shared" si="66"/>
        <v>WINGInsc_MEDIUM-Constant Hand Movements_B00M_CFCK.wav</v>
      </c>
      <c r="R1432" t="s">
        <v>36</v>
      </c>
      <c r="S1432" t="s">
        <v>32</v>
      </c>
      <c r="T1432" t="s">
        <v>35</v>
      </c>
      <c r="U1432" t="s">
        <v>35</v>
      </c>
      <c r="V1432" t="s">
        <v>35</v>
      </c>
      <c r="W1432" t="s">
        <v>5780</v>
      </c>
      <c r="X1432" t="str">
        <f t="shared" si="68"/>
        <v>WINGInsc_MEDIUM-Constant Hand Movements_B00M_CFCK.wav</v>
      </c>
    </row>
    <row r="1433" spans="1:24" x14ac:dyDescent="0.2">
      <c r="A1433" t="s">
        <v>5781</v>
      </c>
      <c r="B1433" t="s">
        <v>5783</v>
      </c>
      <c r="C1433" t="s">
        <v>5711</v>
      </c>
      <c r="D1433" t="s">
        <v>31</v>
      </c>
      <c r="E1433" t="s">
        <v>5712</v>
      </c>
      <c r="F1433" t="str">
        <f t="shared" si="67"/>
        <v>WINGS-INSECT</v>
      </c>
      <c r="G1433" t="s">
        <v>5719</v>
      </c>
      <c r="H1433" t="s">
        <v>5782</v>
      </c>
      <c r="I1433" t="s">
        <v>32</v>
      </c>
      <c r="J1433" t="s">
        <v>27</v>
      </c>
      <c r="K1433" t="s">
        <v>33</v>
      </c>
      <c r="L1433">
        <v>2019</v>
      </c>
      <c r="M1433" t="s">
        <v>5783</v>
      </c>
      <c r="N1433" t="s">
        <v>34</v>
      </c>
      <c r="O1433" t="s">
        <v>35</v>
      </c>
      <c r="P1433" t="s">
        <v>5784</v>
      </c>
      <c r="Q1433" t="str">
        <f t="shared" si="66"/>
        <v>WINGInsc_MEDIUM-Constant Paper Arrow Upside Down_B00M_CFCK.wav</v>
      </c>
      <c r="R1433" t="s">
        <v>36</v>
      </c>
      <c r="S1433" t="s">
        <v>32</v>
      </c>
      <c r="T1433" t="s">
        <v>35</v>
      </c>
      <c r="U1433" t="s">
        <v>35</v>
      </c>
      <c r="V1433" t="s">
        <v>35</v>
      </c>
      <c r="W1433" t="s">
        <v>5785</v>
      </c>
      <c r="X1433" t="str">
        <f t="shared" si="68"/>
        <v>WINGInsc_MEDIUM-Constant Paper Arrow Upside Down_B00M_CFCK.wav</v>
      </c>
    </row>
    <row r="1434" spans="1:24" x14ac:dyDescent="0.2">
      <c r="A1434" t="s">
        <v>5786</v>
      </c>
      <c r="B1434" t="s">
        <v>5788</v>
      </c>
      <c r="C1434" t="s">
        <v>5711</v>
      </c>
      <c r="D1434" t="s">
        <v>31</v>
      </c>
      <c r="E1434" t="s">
        <v>5712</v>
      </c>
      <c r="F1434" t="str">
        <f t="shared" si="67"/>
        <v>WINGS-INSECT</v>
      </c>
      <c r="G1434" t="s">
        <v>5719</v>
      </c>
      <c r="H1434" t="s">
        <v>5787</v>
      </c>
      <c r="I1434" t="s">
        <v>32</v>
      </c>
      <c r="J1434" t="s">
        <v>27</v>
      </c>
      <c r="K1434" t="s">
        <v>33</v>
      </c>
      <c r="L1434">
        <v>2019</v>
      </c>
      <c r="M1434" t="s">
        <v>5788</v>
      </c>
      <c r="N1434" t="s">
        <v>34</v>
      </c>
      <c r="O1434" t="s">
        <v>35</v>
      </c>
      <c r="P1434" t="s">
        <v>5789</v>
      </c>
      <c r="Q1434" t="str">
        <f t="shared" si="66"/>
        <v>WINGInsc_MEDIUM-Constant Paper Arrow_B00M_CFCK.wav</v>
      </c>
      <c r="R1434" t="s">
        <v>36</v>
      </c>
      <c r="S1434" t="s">
        <v>32</v>
      </c>
      <c r="T1434" t="s">
        <v>35</v>
      </c>
      <c r="U1434" t="s">
        <v>35</v>
      </c>
      <c r="V1434" t="s">
        <v>35</v>
      </c>
      <c r="W1434" t="s">
        <v>5790</v>
      </c>
      <c r="X1434" t="str">
        <f t="shared" si="68"/>
        <v>WINGInsc_MEDIUM-Constant Paper Arrow_B00M_CFCK.wav</v>
      </c>
    </row>
    <row r="1435" spans="1:24" x14ac:dyDescent="0.2">
      <c r="A1435" t="s">
        <v>5791</v>
      </c>
      <c r="B1435" t="s">
        <v>5793</v>
      </c>
      <c r="C1435" t="s">
        <v>5711</v>
      </c>
      <c r="D1435" t="s">
        <v>31</v>
      </c>
      <c r="E1435" t="s">
        <v>5712</v>
      </c>
      <c r="F1435" t="str">
        <f t="shared" si="67"/>
        <v>WINGS-INSECT</v>
      </c>
      <c r="G1435" t="s">
        <v>5719</v>
      </c>
      <c r="H1435" t="s">
        <v>5792</v>
      </c>
      <c r="I1435" t="s">
        <v>32</v>
      </c>
      <c r="J1435" t="s">
        <v>27</v>
      </c>
      <c r="K1435" t="s">
        <v>33</v>
      </c>
      <c r="L1435">
        <v>2019</v>
      </c>
      <c r="M1435" t="s">
        <v>5793</v>
      </c>
      <c r="N1435" t="s">
        <v>34</v>
      </c>
      <c r="O1435" t="s">
        <v>35</v>
      </c>
      <c r="P1435" t="s">
        <v>5794</v>
      </c>
      <c r="Q1435" t="str">
        <f t="shared" si="66"/>
        <v>WINGInsc_MEDIUM-Constant Paper Double_B00M_CFCK.wav</v>
      </c>
      <c r="R1435" t="s">
        <v>36</v>
      </c>
      <c r="S1435" t="s">
        <v>32</v>
      </c>
      <c r="T1435" t="s">
        <v>35</v>
      </c>
      <c r="U1435" t="s">
        <v>35</v>
      </c>
      <c r="V1435" t="s">
        <v>35</v>
      </c>
      <c r="W1435" t="s">
        <v>5795</v>
      </c>
      <c r="X1435" t="str">
        <f t="shared" si="68"/>
        <v>WINGInsc_MEDIUM-Constant Paper Double_B00M_CFCK.wav</v>
      </c>
    </row>
    <row r="1436" spans="1:24" x14ac:dyDescent="0.2">
      <c r="A1436" t="s">
        <v>5796</v>
      </c>
      <c r="B1436" t="s">
        <v>5798</v>
      </c>
      <c r="C1436" t="s">
        <v>5711</v>
      </c>
      <c r="D1436" t="s">
        <v>31</v>
      </c>
      <c r="E1436" t="s">
        <v>5712</v>
      </c>
      <c r="F1436" t="str">
        <f t="shared" si="67"/>
        <v>WINGS-INSECT</v>
      </c>
      <c r="G1436" t="s">
        <v>5719</v>
      </c>
      <c r="H1436" t="s">
        <v>5797</v>
      </c>
      <c r="I1436" t="s">
        <v>32</v>
      </c>
      <c r="J1436" t="s">
        <v>27</v>
      </c>
      <c r="K1436" t="s">
        <v>33</v>
      </c>
      <c r="L1436">
        <v>2019</v>
      </c>
      <c r="M1436" t="s">
        <v>5798</v>
      </c>
      <c r="N1436" t="s">
        <v>34</v>
      </c>
      <c r="O1436" t="s">
        <v>35</v>
      </c>
      <c r="P1436" t="s">
        <v>5799</v>
      </c>
      <c r="Q1436" t="str">
        <f t="shared" si="66"/>
        <v>WINGInsc_MEDIUM-Constant Paper Finger_B00M_CFCK.wav</v>
      </c>
      <c r="R1436" t="s">
        <v>36</v>
      </c>
      <c r="S1436" t="s">
        <v>32</v>
      </c>
      <c r="T1436" t="s">
        <v>35</v>
      </c>
      <c r="U1436" t="s">
        <v>35</v>
      </c>
      <c r="V1436" t="s">
        <v>35</v>
      </c>
      <c r="W1436" t="s">
        <v>5800</v>
      </c>
      <c r="X1436" t="str">
        <f t="shared" si="68"/>
        <v>WINGInsc_MEDIUM-Constant Paper Finger_B00M_CFCK.wav</v>
      </c>
    </row>
    <row r="1437" spans="1:24" x14ac:dyDescent="0.2">
      <c r="A1437" t="s">
        <v>5801</v>
      </c>
      <c r="B1437" t="s">
        <v>5798</v>
      </c>
      <c r="C1437" t="s">
        <v>5711</v>
      </c>
      <c r="D1437" t="s">
        <v>31</v>
      </c>
      <c r="E1437" t="s">
        <v>5712</v>
      </c>
      <c r="F1437" t="str">
        <f t="shared" si="67"/>
        <v>WINGS-INSECT</v>
      </c>
      <c r="G1437" t="s">
        <v>5719</v>
      </c>
      <c r="H1437" t="s">
        <v>5802</v>
      </c>
      <c r="I1437" t="s">
        <v>32</v>
      </c>
      <c r="J1437" t="s">
        <v>27</v>
      </c>
      <c r="K1437" t="s">
        <v>33</v>
      </c>
      <c r="L1437">
        <v>2019</v>
      </c>
      <c r="M1437" t="s">
        <v>5798</v>
      </c>
      <c r="N1437" t="s">
        <v>34</v>
      </c>
      <c r="O1437" t="s">
        <v>35</v>
      </c>
      <c r="P1437" t="s">
        <v>5803</v>
      </c>
      <c r="Q1437" t="str">
        <f t="shared" si="66"/>
        <v>WINGInsc_MEDIUM-Constant Paper Paper_B00M_CFCK.wav</v>
      </c>
      <c r="R1437" t="s">
        <v>36</v>
      </c>
      <c r="S1437" t="s">
        <v>32</v>
      </c>
      <c r="T1437" t="s">
        <v>35</v>
      </c>
      <c r="U1437" t="s">
        <v>35</v>
      </c>
      <c r="V1437" t="s">
        <v>35</v>
      </c>
      <c r="W1437" t="s">
        <v>5804</v>
      </c>
      <c r="X1437" t="str">
        <f t="shared" si="68"/>
        <v>WINGInsc_MEDIUM-Constant Paper Paper_B00M_CFCK.wav</v>
      </c>
    </row>
    <row r="1438" spans="1:24" x14ac:dyDescent="0.2">
      <c r="A1438" t="s">
        <v>5805</v>
      </c>
      <c r="B1438" t="s">
        <v>5807</v>
      </c>
      <c r="C1438" t="s">
        <v>5711</v>
      </c>
      <c r="D1438" t="s">
        <v>31</v>
      </c>
      <c r="E1438" t="s">
        <v>5712</v>
      </c>
      <c r="F1438" t="str">
        <f t="shared" si="67"/>
        <v>WINGS-INSECT</v>
      </c>
      <c r="G1438" t="s">
        <v>5719</v>
      </c>
      <c r="H1438" t="s">
        <v>5806</v>
      </c>
      <c r="I1438" t="s">
        <v>32</v>
      </c>
      <c r="J1438" t="s">
        <v>27</v>
      </c>
      <c r="K1438" t="s">
        <v>33</v>
      </c>
      <c r="L1438">
        <v>2019</v>
      </c>
      <c r="M1438" t="s">
        <v>5807</v>
      </c>
      <c r="N1438" t="s">
        <v>34</v>
      </c>
      <c r="O1438" t="s">
        <v>35</v>
      </c>
      <c r="P1438" t="s">
        <v>5808</v>
      </c>
      <c r="Q1438" t="str">
        <f t="shared" si="66"/>
        <v>WINGInsc_MEDIUM-Constant Paper Stripe Finger_B00M_CFCK.wav</v>
      </c>
      <c r="R1438" t="s">
        <v>36</v>
      </c>
      <c r="S1438" t="s">
        <v>32</v>
      </c>
      <c r="T1438" t="s">
        <v>35</v>
      </c>
      <c r="U1438" t="s">
        <v>35</v>
      </c>
      <c r="V1438" t="s">
        <v>35</v>
      </c>
      <c r="W1438" t="s">
        <v>5809</v>
      </c>
      <c r="X1438" t="str">
        <f t="shared" si="68"/>
        <v>WINGInsc_MEDIUM-Constant Paper Stripe Finger_B00M_CFCK.wav</v>
      </c>
    </row>
    <row r="1439" spans="1:24" x14ac:dyDescent="0.2">
      <c r="A1439" t="s">
        <v>5810</v>
      </c>
      <c r="B1439" t="s">
        <v>5812</v>
      </c>
      <c r="C1439" t="s">
        <v>5711</v>
      </c>
      <c r="D1439" t="s">
        <v>31</v>
      </c>
      <c r="E1439" t="s">
        <v>5712</v>
      </c>
      <c r="F1439" t="str">
        <f t="shared" si="67"/>
        <v>WINGS-INSECT</v>
      </c>
      <c r="G1439" t="s">
        <v>5719</v>
      </c>
      <c r="H1439" t="s">
        <v>5811</v>
      </c>
      <c r="I1439" t="s">
        <v>32</v>
      </c>
      <c r="J1439" t="s">
        <v>27</v>
      </c>
      <c r="K1439" t="s">
        <v>33</v>
      </c>
      <c r="L1439">
        <v>2019</v>
      </c>
      <c r="M1439" t="s">
        <v>5812</v>
      </c>
      <c r="N1439" t="s">
        <v>34</v>
      </c>
      <c r="O1439" t="s">
        <v>35</v>
      </c>
      <c r="P1439" t="s">
        <v>5813</v>
      </c>
      <c r="Q1439" t="str">
        <f t="shared" si="66"/>
        <v>WINGInsc_MEDIUM-Constant Paper Stripes Arrow_B00M_CFCK.wav</v>
      </c>
      <c r="R1439" t="s">
        <v>36</v>
      </c>
      <c r="S1439" t="s">
        <v>32</v>
      </c>
      <c r="T1439" t="s">
        <v>35</v>
      </c>
      <c r="U1439" t="s">
        <v>35</v>
      </c>
      <c r="V1439" t="s">
        <v>35</v>
      </c>
      <c r="W1439" t="s">
        <v>5814</v>
      </c>
      <c r="X1439" t="str">
        <f t="shared" si="68"/>
        <v>WINGInsc_MEDIUM-Constant Paper Stripes Arrow_B00M_CFCK.wav</v>
      </c>
    </row>
    <row r="1440" spans="1:24" x14ac:dyDescent="0.2">
      <c r="A1440" t="s">
        <v>5815</v>
      </c>
      <c r="B1440" t="s">
        <v>5798</v>
      </c>
      <c r="C1440" t="s">
        <v>5711</v>
      </c>
      <c r="D1440" t="s">
        <v>31</v>
      </c>
      <c r="E1440" t="s">
        <v>5712</v>
      </c>
      <c r="F1440" t="str">
        <f t="shared" si="67"/>
        <v>WINGS-INSECT</v>
      </c>
      <c r="G1440" t="s">
        <v>5719</v>
      </c>
      <c r="H1440" t="s">
        <v>5816</v>
      </c>
      <c r="I1440" t="s">
        <v>32</v>
      </c>
      <c r="J1440" t="s">
        <v>27</v>
      </c>
      <c r="K1440" t="s">
        <v>33</v>
      </c>
      <c r="L1440">
        <v>2019</v>
      </c>
      <c r="M1440" t="s">
        <v>5798</v>
      </c>
      <c r="N1440" t="s">
        <v>34</v>
      </c>
      <c r="O1440" t="s">
        <v>35</v>
      </c>
      <c r="P1440" t="s">
        <v>5817</v>
      </c>
      <c r="Q1440" t="str">
        <f t="shared" si="66"/>
        <v>WINGInsc_MEDIUM-Constant Paper Stripes Finger_B00M_CFCK.wav</v>
      </c>
      <c r="R1440" t="s">
        <v>36</v>
      </c>
      <c r="S1440" t="s">
        <v>32</v>
      </c>
      <c r="T1440" t="s">
        <v>35</v>
      </c>
      <c r="U1440" t="s">
        <v>35</v>
      </c>
      <c r="V1440" t="s">
        <v>35</v>
      </c>
      <c r="W1440" t="s">
        <v>5818</v>
      </c>
      <c r="X1440" t="str">
        <f t="shared" si="68"/>
        <v>WINGInsc_MEDIUM-Constant Paper Stripes Finger_B00M_CFCK.wav</v>
      </c>
    </row>
    <row r="1441" spans="1:24" x14ac:dyDescent="0.2">
      <c r="A1441" t="s">
        <v>5819</v>
      </c>
      <c r="B1441" t="s">
        <v>5821</v>
      </c>
      <c r="C1441" t="s">
        <v>5711</v>
      </c>
      <c r="D1441" t="s">
        <v>31</v>
      </c>
      <c r="E1441" t="s">
        <v>5712</v>
      </c>
      <c r="F1441" t="str">
        <f t="shared" si="67"/>
        <v>WINGS-INSECT</v>
      </c>
      <c r="G1441" t="s">
        <v>5719</v>
      </c>
      <c r="H1441" t="s">
        <v>5820</v>
      </c>
      <c r="I1441" t="s">
        <v>32</v>
      </c>
      <c r="J1441" t="s">
        <v>27</v>
      </c>
      <c r="K1441" t="s">
        <v>33</v>
      </c>
      <c r="L1441">
        <v>2019</v>
      </c>
      <c r="M1441" t="s">
        <v>5821</v>
      </c>
      <c r="N1441" t="s">
        <v>34</v>
      </c>
      <c r="O1441" t="s">
        <v>35</v>
      </c>
      <c r="P1441" t="s">
        <v>5822</v>
      </c>
      <c r="Q1441" t="str">
        <f t="shared" si="66"/>
        <v>WINGInsc_MEDIUM-Constant Plastic Foil Arrow_B00M_CFCK.wav</v>
      </c>
      <c r="R1441" t="s">
        <v>36</v>
      </c>
      <c r="S1441" t="s">
        <v>32</v>
      </c>
      <c r="T1441" t="s">
        <v>35</v>
      </c>
      <c r="U1441" t="s">
        <v>35</v>
      </c>
      <c r="V1441" t="s">
        <v>35</v>
      </c>
      <c r="W1441" t="s">
        <v>5823</v>
      </c>
      <c r="X1441" t="str">
        <f t="shared" si="68"/>
        <v>WINGInsc_MEDIUM-Constant Plastic Foil Arrow_B00M_CFCK.wav</v>
      </c>
    </row>
    <row r="1442" spans="1:24" x14ac:dyDescent="0.2">
      <c r="A1442" t="s">
        <v>5824</v>
      </c>
      <c r="B1442" t="s">
        <v>5826</v>
      </c>
      <c r="C1442" t="s">
        <v>5711</v>
      </c>
      <c r="D1442" t="s">
        <v>31</v>
      </c>
      <c r="E1442" t="s">
        <v>5712</v>
      </c>
      <c r="F1442" t="str">
        <f t="shared" si="67"/>
        <v>WINGS-INSECT</v>
      </c>
      <c r="G1442" t="s">
        <v>5719</v>
      </c>
      <c r="H1442" t="s">
        <v>5825</v>
      </c>
      <c r="I1442" t="s">
        <v>32</v>
      </c>
      <c r="J1442" t="s">
        <v>27</v>
      </c>
      <c r="K1442" t="s">
        <v>33</v>
      </c>
      <c r="L1442">
        <v>2019</v>
      </c>
      <c r="M1442" t="s">
        <v>5826</v>
      </c>
      <c r="N1442" t="s">
        <v>34</v>
      </c>
      <c r="O1442" t="s">
        <v>35</v>
      </c>
      <c r="P1442" t="s">
        <v>5827</v>
      </c>
      <c r="Q1442" t="str">
        <f t="shared" si="66"/>
        <v>WINGInsc_MEDIUM-Constant Plastic Foil Feather_B00M_CFCK.wav</v>
      </c>
      <c r="R1442" t="s">
        <v>36</v>
      </c>
      <c r="S1442" t="s">
        <v>32</v>
      </c>
      <c r="T1442" t="s">
        <v>35</v>
      </c>
      <c r="U1442" t="s">
        <v>35</v>
      </c>
      <c r="V1442" t="s">
        <v>35</v>
      </c>
      <c r="W1442" t="s">
        <v>5828</v>
      </c>
      <c r="X1442" t="str">
        <f t="shared" si="68"/>
        <v>WINGInsc_MEDIUM-Constant Plastic Foil Feather_B00M_CFCK.wav</v>
      </c>
    </row>
    <row r="1443" spans="1:24" x14ac:dyDescent="0.2">
      <c r="A1443" t="s">
        <v>5829</v>
      </c>
      <c r="B1443" t="s">
        <v>5807</v>
      </c>
      <c r="C1443" t="s">
        <v>5711</v>
      </c>
      <c r="D1443" t="s">
        <v>31</v>
      </c>
      <c r="E1443" t="s">
        <v>5712</v>
      </c>
      <c r="F1443" t="str">
        <f t="shared" si="67"/>
        <v>WINGS-INSECT</v>
      </c>
      <c r="G1443" t="s">
        <v>5719</v>
      </c>
      <c r="H1443" t="s">
        <v>5830</v>
      </c>
      <c r="I1443" t="s">
        <v>32</v>
      </c>
      <c r="J1443" t="s">
        <v>27</v>
      </c>
      <c r="K1443" t="s">
        <v>33</v>
      </c>
      <c r="L1443">
        <v>2019</v>
      </c>
      <c r="M1443" t="s">
        <v>5807</v>
      </c>
      <c r="N1443" t="s">
        <v>34</v>
      </c>
      <c r="O1443" t="s">
        <v>35</v>
      </c>
      <c r="P1443" t="s">
        <v>5831</v>
      </c>
      <c r="Q1443" t="str">
        <f t="shared" si="66"/>
        <v>WINGInsc_MEDIUM-Constant Plastic Foil Feathers Soft_B00M_CFCK.wav</v>
      </c>
      <c r="R1443" t="s">
        <v>36</v>
      </c>
      <c r="S1443" t="s">
        <v>32</v>
      </c>
      <c r="T1443" t="s">
        <v>35</v>
      </c>
      <c r="U1443" t="s">
        <v>35</v>
      </c>
      <c r="V1443" t="s">
        <v>35</v>
      </c>
      <c r="W1443" t="s">
        <v>5832</v>
      </c>
      <c r="X1443" t="str">
        <f t="shared" si="68"/>
        <v>WINGInsc_MEDIUM-Constant Plastic Foil Feathers Soft_B00M_CFCK.wav</v>
      </c>
    </row>
    <row r="1444" spans="1:24" x14ac:dyDescent="0.2">
      <c r="A1444" t="s">
        <v>5833</v>
      </c>
      <c r="B1444" t="s">
        <v>5835</v>
      </c>
      <c r="C1444" t="s">
        <v>5711</v>
      </c>
      <c r="D1444" t="s">
        <v>31</v>
      </c>
      <c r="E1444" t="s">
        <v>5712</v>
      </c>
      <c r="F1444" t="str">
        <f t="shared" si="67"/>
        <v>WINGS-INSECT</v>
      </c>
      <c r="G1444" t="s">
        <v>5719</v>
      </c>
      <c r="H1444" t="s">
        <v>5834</v>
      </c>
      <c r="I1444" t="s">
        <v>32</v>
      </c>
      <c r="J1444" t="s">
        <v>27</v>
      </c>
      <c r="K1444" t="s">
        <v>33</v>
      </c>
      <c r="L1444">
        <v>2019</v>
      </c>
      <c r="M1444" t="s">
        <v>5835</v>
      </c>
      <c r="N1444" t="s">
        <v>34</v>
      </c>
      <c r="O1444" t="s">
        <v>35</v>
      </c>
      <c r="P1444" t="s">
        <v>5836</v>
      </c>
      <c r="Q1444" t="str">
        <f t="shared" si="66"/>
        <v>WINGInsc_MEDIUM-Constant Plastic Packet_B00M_CFCK.wav</v>
      </c>
      <c r="R1444" t="s">
        <v>36</v>
      </c>
      <c r="S1444" t="s">
        <v>32</v>
      </c>
      <c r="T1444" t="s">
        <v>35</v>
      </c>
      <c r="U1444" t="s">
        <v>35</v>
      </c>
      <c r="V1444" t="s">
        <v>35</v>
      </c>
      <c r="W1444" t="s">
        <v>5837</v>
      </c>
      <c r="X1444" t="str">
        <f t="shared" si="68"/>
        <v>WINGInsc_MEDIUM-Constant Plastic Packet_B00M_CFCK.wav</v>
      </c>
    </row>
    <row r="1445" spans="1:24" x14ac:dyDescent="0.2">
      <c r="A1445" t="s">
        <v>5838</v>
      </c>
      <c r="B1445" t="s">
        <v>5840</v>
      </c>
      <c r="C1445" t="s">
        <v>5711</v>
      </c>
      <c r="D1445" t="s">
        <v>31</v>
      </c>
      <c r="E1445" t="s">
        <v>5712</v>
      </c>
      <c r="F1445" t="str">
        <f t="shared" si="67"/>
        <v>WINGS-INSECT</v>
      </c>
      <c r="G1445" t="s">
        <v>5719</v>
      </c>
      <c r="H1445" t="s">
        <v>5839</v>
      </c>
      <c r="I1445" t="s">
        <v>32</v>
      </c>
      <c r="J1445" t="s">
        <v>27</v>
      </c>
      <c r="K1445" t="s">
        <v>33</v>
      </c>
      <c r="L1445">
        <v>2019</v>
      </c>
      <c r="M1445" t="s">
        <v>5840</v>
      </c>
      <c r="N1445" t="s">
        <v>34</v>
      </c>
      <c r="O1445" t="s">
        <v>35</v>
      </c>
      <c r="P1445" t="s">
        <v>5841</v>
      </c>
      <c r="Q1445" t="str">
        <f t="shared" si="66"/>
        <v>WINGInsc_MEDIUM-Constant Plastic Stripes Arrow_B00M_CFCK.wav</v>
      </c>
      <c r="R1445" t="s">
        <v>36</v>
      </c>
      <c r="S1445" t="s">
        <v>32</v>
      </c>
      <c r="T1445" t="s">
        <v>35</v>
      </c>
      <c r="U1445" t="s">
        <v>35</v>
      </c>
      <c r="V1445" t="s">
        <v>35</v>
      </c>
      <c r="W1445" t="s">
        <v>5842</v>
      </c>
      <c r="X1445" t="str">
        <f t="shared" si="68"/>
        <v>WINGInsc_MEDIUM-Constant Plastic Stripes Arrow_B00M_CFCK.wav</v>
      </c>
    </row>
    <row r="1446" spans="1:24" x14ac:dyDescent="0.2">
      <c r="A1446" t="s">
        <v>5843</v>
      </c>
      <c r="B1446" t="s">
        <v>5840</v>
      </c>
      <c r="C1446" t="s">
        <v>5711</v>
      </c>
      <c r="D1446" t="s">
        <v>31</v>
      </c>
      <c r="E1446" t="s">
        <v>5712</v>
      </c>
      <c r="F1446" t="str">
        <f t="shared" si="67"/>
        <v>WINGS-INSECT</v>
      </c>
      <c r="G1446" t="s">
        <v>5719</v>
      </c>
      <c r="H1446" t="s">
        <v>5844</v>
      </c>
      <c r="I1446" t="s">
        <v>32</v>
      </c>
      <c r="J1446" t="s">
        <v>27</v>
      </c>
      <c r="K1446" t="s">
        <v>33</v>
      </c>
      <c r="L1446">
        <v>2019</v>
      </c>
      <c r="M1446" t="s">
        <v>5840</v>
      </c>
      <c r="N1446" t="s">
        <v>34</v>
      </c>
      <c r="O1446" t="s">
        <v>35</v>
      </c>
      <c r="P1446" t="s">
        <v>5845</v>
      </c>
      <c r="Q1446" t="str">
        <f t="shared" si="66"/>
        <v>WINGInsc_MEDIUM-Constant Plastic Stripes Feathers_B00M_CFCK.wav</v>
      </c>
      <c r="R1446" t="s">
        <v>36</v>
      </c>
      <c r="S1446" t="s">
        <v>32</v>
      </c>
      <c r="T1446" t="s">
        <v>35</v>
      </c>
      <c r="U1446" t="s">
        <v>35</v>
      </c>
      <c r="V1446" t="s">
        <v>35</v>
      </c>
      <c r="W1446" t="s">
        <v>5846</v>
      </c>
      <c r="X1446" t="str">
        <f t="shared" si="68"/>
        <v>WINGInsc_MEDIUM-Constant Plastic Stripes Feathers_B00M_CFCK.wav</v>
      </c>
    </row>
    <row r="1447" spans="1:24" x14ac:dyDescent="0.2">
      <c r="A1447" t="s">
        <v>5847</v>
      </c>
      <c r="B1447" t="s">
        <v>5849</v>
      </c>
      <c r="C1447" t="s">
        <v>5711</v>
      </c>
      <c r="D1447" t="s">
        <v>31</v>
      </c>
      <c r="E1447" t="s">
        <v>5712</v>
      </c>
      <c r="F1447" t="str">
        <f t="shared" si="67"/>
        <v>WINGS-INSECT</v>
      </c>
      <c r="G1447" t="s">
        <v>5719</v>
      </c>
      <c r="H1447" t="s">
        <v>5848</v>
      </c>
      <c r="I1447" t="s">
        <v>32</v>
      </c>
      <c r="J1447" t="s">
        <v>27</v>
      </c>
      <c r="K1447" t="s">
        <v>33</v>
      </c>
      <c r="L1447">
        <v>2019</v>
      </c>
      <c r="M1447" t="s">
        <v>5849</v>
      </c>
      <c r="N1447" t="s">
        <v>34</v>
      </c>
      <c r="O1447" t="s">
        <v>35</v>
      </c>
      <c r="P1447" t="s">
        <v>5850</v>
      </c>
      <c r="Q1447" t="str">
        <f t="shared" si="66"/>
        <v>WINGInsc_MEDIUM-Constant Rubber Flaps_B00M_CFCK.wav</v>
      </c>
      <c r="R1447" t="s">
        <v>36</v>
      </c>
      <c r="S1447" t="s">
        <v>32</v>
      </c>
      <c r="T1447" t="s">
        <v>35</v>
      </c>
      <c r="U1447" t="s">
        <v>35</v>
      </c>
      <c r="V1447" t="s">
        <v>35</v>
      </c>
      <c r="W1447" t="s">
        <v>5851</v>
      </c>
      <c r="X1447" t="str">
        <f t="shared" si="68"/>
        <v>WINGInsc_MEDIUM-Constant Rubber Flaps_B00M_CFCK.wav</v>
      </c>
    </row>
    <row r="1448" spans="1:24" x14ac:dyDescent="0.2">
      <c r="A1448" t="s">
        <v>5852</v>
      </c>
      <c r="B1448" t="s">
        <v>5854</v>
      </c>
      <c r="C1448" t="s">
        <v>5711</v>
      </c>
      <c r="D1448" t="s">
        <v>31</v>
      </c>
      <c r="E1448" t="s">
        <v>5712</v>
      </c>
      <c r="F1448" t="str">
        <f t="shared" si="67"/>
        <v>WINGS-INSECT</v>
      </c>
      <c r="G1448" t="s">
        <v>5719</v>
      </c>
      <c r="H1448" t="s">
        <v>5853</v>
      </c>
      <c r="I1448" t="s">
        <v>32</v>
      </c>
      <c r="J1448" t="s">
        <v>27</v>
      </c>
      <c r="K1448" t="s">
        <v>33</v>
      </c>
      <c r="L1448">
        <v>2019</v>
      </c>
      <c r="M1448" t="s">
        <v>5854</v>
      </c>
      <c r="N1448" t="s">
        <v>34</v>
      </c>
      <c r="O1448" t="s">
        <v>35</v>
      </c>
      <c r="P1448" t="s">
        <v>5855</v>
      </c>
      <c r="Q1448" t="str">
        <f t="shared" si="66"/>
        <v>WINGInsc_MEDIUM-Constant Rubber Thumps_B00M_CFCK.wav</v>
      </c>
      <c r="R1448" t="s">
        <v>36</v>
      </c>
      <c r="S1448" t="s">
        <v>32</v>
      </c>
      <c r="T1448" t="s">
        <v>35</v>
      </c>
      <c r="U1448" t="s">
        <v>35</v>
      </c>
      <c r="V1448" t="s">
        <v>35</v>
      </c>
      <c r="W1448" t="s">
        <v>5856</v>
      </c>
      <c r="X1448" t="str">
        <f t="shared" si="68"/>
        <v>WINGInsc_MEDIUM-Constant Rubber Thumps_B00M_CFCK.wav</v>
      </c>
    </row>
    <row r="1449" spans="1:24" x14ac:dyDescent="0.2">
      <c r="A1449" t="s">
        <v>5857</v>
      </c>
      <c r="B1449" t="s">
        <v>5859</v>
      </c>
      <c r="C1449" t="s">
        <v>5711</v>
      </c>
      <c r="D1449" t="s">
        <v>31</v>
      </c>
      <c r="E1449" t="s">
        <v>5712</v>
      </c>
      <c r="F1449" t="str">
        <f t="shared" si="67"/>
        <v>WINGS-INSECT</v>
      </c>
      <c r="G1449" t="s">
        <v>5719</v>
      </c>
      <c r="H1449" t="s">
        <v>5858</v>
      </c>
      <c r="I1449" t="s">
        <v>32</v>
      </c>
      <c r="J1449" t="s">
        <v>27</v>
      </c>
      <c r="K1449" t="s">
        <v>33</v>
      </c>
      <c r="L1449">
        <v>2019</v>
      </c>
      <c r="M1449" t="s">
        <v>5859</v>
      </c>
      <c r="N1449" t="s">
        <v>34</v>
      </c>
      <c r="O1449" t="s">
        <v>35</v>
      </c>
      <c r="P1449" t="s">
        <v>5860</v>
      </c>
      <c r="Q1449" t="str">
        <f t="shared" si="66"/>
        <v>WINGInsc_MEDIUM-Constant Train Ticket_B00M_CFCK.wav</v>
      </c>
      <c r="R1449" t="s">
        <v>36</v>
      </c>
      <c r="S1449" t="s">
        <v>32</v>
      </c>
      <c r="T1449" t="s">
        <v>35</v>
      </c>
      <c r="U1449" t="s">
        <v>35</v>
      </c>
      <c r="V1449" t="s">
        <v>35</v>
      </c>
      <c r="W1449" t="s">
        <v>5861</v>
      </c>
      <c r="X1449" t="str">
        <f t="shared" si="68"/>
        <v>WINGInsc_MEDIUM-Constant Train Ticket_B00M_CFCK.wav</v>
      </c>
    </row>
    <row r="1450" spans="1:24" x14ac:dyDescent="0.2">
      <c r="A1450" t="s">
        <v>5862</v>
      </c>
      <c r="B1450" t="s">
        <v>5864</v>
      </c>
      <c r="C1450" t="s">
        <v>5711</v>
      </c>
      <c r="D1450" t="s">
        <v>31</v>
      </c>
      <c r="E1450" t="s">
        <v>5712</v>
      </c>
      <c r="F1450" t="str">
        <f t="shared" si="67"/>
        <v>WINGS-INSECT</v>
      </c>
      <c r="G1450" t="s">
        <v>5719</v>
      </c>
      <c r="H1450" t="s">
        <v>5863</v>
      </c>
      <c r="I1450" t="s">
        <v>32</v>
      </c>
      <c r="J1450" t="s">
        <v>27</v>
      </c>
      <c r="K1450" t="s">
        <v>5141</v>
      </c>
      <c r="L1450">
        <v>2019</v>
      </c>
      <c r="M1450" t="s">
        <v>5864</v>
      </c>
      <c r="N1450" t="s">
        <v>34</v>
      </c>
      <c r="O1450" t="s">
        <v>35</v>
      </c>
      <c r="P1450" t="s">
        <v>5865</v>
      </c>
      <c r="Q1450" t="str">
        <f t="shared" si="66"/>
        <v>WINGInsc_MEDIUM-Fly By Cardboard Card_B00M_CFCK.wav</v>
      </c>
      <c r="R1450" t="s">
        <v>36</v>
      </c>
      <c r="S1450" t="s">
        <v>32</v>
      </c>
      <c r="T1450" t="s">
        <v>35</v>
      </c>
      <c r="U1450" t="s">
        <v>35</v>
      </c>
      <c r="V1450" t="s">
        <v>35</v>
      </c>
      <c r="W1450" t="s">
        <v>5866</v>
      </c>
      <c r="X1450" t="str">
        <f t="shared" si="68"/>
        <v>WINGInsc_MEDIUM-Fly By Cardboard Card_B00M_CFCK.wav</v>
      </c>
    </row>
    <row r="1451" spans="1:24" x14ac:dyDescent="0.2">
      <c r="A1451" t="s">
        <v>5867</v>
      </c>
      <c r="B1451" t="s">
        <v>5869</v>
      </c>
      <c r="C1451" t="s">
        <v>5711</v>
      </c>
      <c r="D1451" t="s">
        <v>31</v>
      </c>
      <c r="E1451" t="s">
        <v>5712</v>
      </c>
      <c r="F1451" t="str">
        <f t="shared" si="67"/>
        <v>WINGS-INSECT</v>
      </c>
      <c r="G1451" t="s">
        <v>5719</v>
      </c>
      <c r="H1451" t="s">
        <v>5868</v>
      </c>
      <c r="I1451" t="s">
        <v>32</v>
      </c>
      <c r="J1451" t="s">
        <v>27</v>
      </c>
      <c r="K1451" t="s">
        <v>5141</v>
      </c>
      <c r="L1451">
        <v>2019</v>
      </c>
      <c r="M1451" t="s">
        <v>5869</v>
      </c>
      <c r="N1451" t="s">
        <v>34</v>
      </c>
      <c r="O1451" t="s">
        <v>35</v>
      </c>
      <c r="P1451" t="s">
        <v>5870</v>
      </c>
      <c r="Q1451" t="str">
        <f t="shared" si="66"/>
        <v>WINGInsc_MEDIUM-Fly By Credit Card_B00M_CFCK.wav</v>
      </c>
      <c r="R1451" t="s">
        <v>36</v>
      </c>
      <c r="S1451" t="s">
        <v>32</v>
      </c>
      <c r="T1451" t="s">
        <v>35</v>
      </c>
      <c r="U1451" t="s">
        <v>35</v>
      </c>
      <c r="V1451" t="s">
        <v>35</v>
      </c>
      <c r="W1451" t="s">
        <v>5871</v>
      </c>
      <c r="X1451" t="str">
        <f t="shared" si="68"/>
        <v>WINGInsc_MEDIUM-Fly By Credit Card_B00M_CFCK.wav</v>
      </c>
    </row>
    <row r="1452" spans="1:24" x14ac:dyDescent="0.2">
      <c r="A1452" t="s">
        <v>5872</v>
      </c>
      <c r="B1452" t="s">
        <v>5874</v>
      </c>
      <c r="C1452" t="s">
        <v>5711</v>
      </c>
      <c r="D1452" t="s">
        <v>31</v>
      </c>
      <c r="E1452" t="s">
        <v>5712</v>
      </c>
      <c r="F1452" t="str">
        <f t="shared" si="67"/>
        <v>WINGS-INSECT</v>
      </c>
      <c r="G1452" t="s">
        <v>5719</v>
      </c>
      <c r="H1452" t="s">
        <v>5873</v>
      </c>
      <c r="I1452" t="s">
        <v>32</v>
      </c>
      <c r="J1452" t="s">
        <v>27</v>
      </c>
      <c r="K1452" t="s">
        <v>5141</v>
      </c>
      <c r="L1452">
        <v>2019</v>
      </c>
      <c r="M1452" t="s">
        <v>5874</v>
      </c>
      <c r="N1452" t="s">
        <v>34</v>
      </c>
      <c r="O1452" t="s">
        <v>35</v>
      </c>
      <c r="P1452" t="s">
        <v>5875</v>
      </c>
      <c r="Q1452" t="str">
        <f t="shared" si="66"/>
        <v>WINGInsc_MEDIUM-Fly By Crisp Packet_B00M_CFCK.wav</v>
      </c>
      <c r="R1452" t="s">
        <v>36</v>
      </c>
      <c r="S1452" t="s">
        <v>32</v>
      </c>
      <c r="T1452" t="s">
        <v>35</v>
      </c>
      <c r="U1452" t="s">
        <v>35</v>
      </c>
      <c r="V1452" t="s">
        <v>35</v>
      </c>
      <c r="W1452" t="s">
        <v>5876</v>
      </c>
      <c r="X1452" t="str">
        <f t="shared" si="68"/>
        <v>WINGInsc_MEDIUM-Fly By Crisp Packet_B00M_CFCK.wav</v>
      </c>
    </row>
    <row r="1453" spans="1:24" x14ac:dyDescent="0.2">
      <c r="A1453" t="s">
        <v>5877</v>
      </c>
      <c r="B1453" t="s">
        <v>5874</v>
      </c>
      <c r="C1453" t="s">
        <v>5711</v>
      </c>
      <c r="D1453" t="s">
        <v>31</v>
      </c>
      <c r="E1453" t="s">
        <v>5712</v>
      </c>
      <c r="F1453" t="str">
        <f t="shared" si="67"/>
        <v>WINGS-INSECT</v>
      </c>
      <c r="G1453" t="s">
        <v>5719</v>
      </c>
      <c r="H1453" t="s">
        <v>5878</v>
      </c>
      <c r="I1453" t="s">
        <v>32</v>
      </c>
      <c r="J1453" t="s">
        <v>27</v>
      </c>
      <c r="K1453" t="s">
        <v>5141</v>
      </c>
      <c r="L1453">
        <v>2019</v>
      </c>
      <c r="M1453" t="s">
        <v>5874</v>
      </c>
      <c r="N1453" t="s">
        <v>34</v>
      </c>
      <c r="O1453" t="s">
        <v>35</v>
      </c>
      <c r="P1453" t="s">
        <v>5879</v>
      </c>
      <c r="Q1453" t="str">
        <f t="shared" si="66"/>
        <v>WINGInsc_MEDIUM-Fly By Elastic Bands_B00M_CFCK.wav</v>
      </c>
      <c r="R1453" t="s">
        <v>36</v>
      </c>
      <c r="S1453" t="s">
        <v>32</v>
      </c>
      <c r="T1453" t="s">
        <v>35</v>
      </c>
      <c r="U1453" t="s">
        <v>35</v>
      </c>
      <c r="V1453" t="s">
        <v>35</v>
      </c>
      <c r="W1453" t="s">
        <v>5880</v>
      </c>
      <c r="X1453" t="str">
        <f t="shared" si="68"/>
        <v>WINGInsc_MEDIUM-Fly By Elastic Bands_B00M_CFCK.wav</v>
      </c>
    </row>
    <row r="1454" spans="1:24" x14ac:dyDescent="0.2">
      <c r="A1454" t="s">
        <v>5881</v>
      </c>
      <c r="B1454" t="s">
        <v>5883</v>
      </c>
      <c r="C1454" t="s">
        <v>5711</v>
      </c>
      <c r="D1454" t="s">
        <v>31</v>
      </c>
      <c r="E1454" t="s">
        <v>5712</v>
      </c>
      <c r="F1454" t="str">
        <f t="shared" si="67"/>
        <v>WINGS-INSECT</v>
      </c>
      <c r="G1454" t="s">
        <v>5719</v>
      </c>
      <c r="H1454" t="s">
        <v>5882</v>
      </c>
      <c r="I1454" t="s">
        <v>32</v>
      </c>
      <c r="J1454" t="s">
        <v>27</v>
      </c>
      <c r="K1454" t="s">
        <v>5141</v>
      </c>
      <c r="L1454">
        <v>2019</v>
      </c>
      <c r="M1454" t="s">
        <v>5883</v>
      </c>
      <c r="N1454" t="s">
        <v>34</v>
      </c>
      <c r="O1454" t="s">
        <v>35</v>
      </c>
      <c r="P1454" t="s">
        <v>5884</v>
      </c>
      <c r="Q1454" t="str">
        <f t="shared" si="66"/>
        <v>WINGInsc_MEDIUM-Fly By Hand Movements_B00M_CFCK.wav</v>
      </c>
      <c r="R1454" t="s">
        <v>36</v>
      </c>
      <c r="S1454" t="s">
        <v>32</v>
      </c>
      <c r="T1454" t="s">
        <v>35</v>
      </c>
      <c r="U1454" t="s">
        <v>35</v>
      </c>
      <c r="V1454" t="s">
        <v>35</v>
      </c>
      <c r="W1454" t="s">
        <v>5885</v>
      </c>
      <c r="X1454" t="str">
        <f t="shared" si="68"/>
        <v>WINGInsc_MEDIUM-Fly By Hand Movements_B00M_CFCK.wav</v>
      </c>
    </row>
    <row r="1455" spans="1:24" x14ac:dyDescent="0.2">
      <c r="A1455" t="s">
        <v>5886</v>
      </c>
      <c r="B1455" t="s">
        <v>5864</v>
      </c>
      <c r="C1455" t="s">
        <v>5711</v>
      </c>
      <c r="D1455" t="s">
        <v>31</v>
      </c>
      <c r="E1455" t="s">
        <v>5712</v>
      </c>
      <c r="F1455" t="str">
        <f t="shared" si="67"/>
        <v>WINGS-INSECT</v>
      </c>
      <c r="G1455" t="s">
        <v>5719</v>
      </c>
      <c r="H1455" t="s">
        <v>5887</v>
      </c>
      <c r="I1455" t="s">
        <v>32</v>
      </c>
      <c r="J1455" t="s">
        <v>27</v>
      </c>
      <c r="K1455" t="s">
        <v>5141</v>
      </c>
      <c r="L1455">
        <v>2019</v>
      </c>
      <c r="M1455" t="s">
        <v>5864</v>
      </c>
      <c r="N1455" t="s">
        <v>34</v>
      </c>
      <c r="O1455" t="s">
        <v>35</v>
      </c>
      <c r="P1455" t="s">
        <v>5888</v>
      </c>
      <c r="Q1455" t="str">
        <f t="shared" si="66"/>
        <v>WINGInsc_MEDIUM-Fly By Label_B00M_CFCK.wav</v>
      </c>
      <c r="R1455" t="s">
        <v>36</v>
      </c>
      <c r="S1455" t="s">
        <v>32</v>
      </c>
      <c r="T1455" t="s">
        <v>35</v>
      </c>
      <c r="U1455" t="s">
        <v>35</v>
      </c>
      <c r="V1455" t="s">
        <v>35</v>
      </c>
      <c r="W1455" t="s">
        <v>5889</v>
      </c>
      <c r="X1455" t="str">
        <f t="shared" si="68"/>
        <v>WINGInsc_MEDIUM-Fly By Label_B00M_CFCK.wav</v>
      </c>
    </row>
    <row r="1456" spans="1:24" x14ac:dyDescent="0.2">
      <c r="A1456" t="s">
        <v>5890</v>
      </c>
      <c r="B1456" t="s">
        <v>5892</v>
      </c>
      <c r="C1456" t="s">
        <v>5711</v>
      </c>
      <c r="D1456" t="s">
        <v>31</v>
      </c>
      <c r="E1456" t="s">
        <v>5712</v>
      </c>
      <c r="F1456" t="str">
        <f t="shared" si="67"/>
        <v>WINGS-INSECT</v>
      </c>
      <c r="G1456" t="s">
        <v>5719</v>
      </c>
      <c r="H1456" t="s">
        <v>5891</v>
      </c>
      <c r="I1456" t="s">
        <v>32</v>
      </c>
      <c r="J1456" t="s">
        <v>27</v>
      </c>
      <c r="K1456" t="s">
        <v>5141</v>
      </c>
      <c r="L1456">
        <v>2019</v>
      </c>
      <c r="M1456" t="s">
        <v>5892</v>
      </c>
      <c r="N1456" t="s">
        <v>34</v>
      </c>
      <c r="O1456" t="s">
        <v>35</v>
      </c>
      <c r="P1456" t="s">
        <v>5893</v>
      </c>
      <c r="Q1456" t="str">
        <f t="shared" si="66"/>
        <v>WINGInsc_MEDIUM-Fly By Maraca_B00M_CFCK.wav</v>
      </c>
      <c r="R1456" t="s">
        <v>36</v>
      </c>
      <c r="S1456" t="s">
        <v>32</v>
      </c>
      <c r="T1456" t="s">
        <v>35</v>
      </c>
      <c r="U1456" t="s">
        <v>35</v>
      </c>
      <c r="V1456" t="s">
        <v>35</v>
      </c>
      <c r="W1456" t="s">
        <v>5894</v>
      </c>
      <c r="X1456" t="str">
        <f t="shared" si="68"/>
        <v>WINGInsc_MEDIUM-Fly By Maraca_B00M_CFCK.wav</v>
      </c>
    </row>
    <row r="1457" spans="1:24" x14ac:dyDescent="0.2">
      <c r="A1457" t="s">
        <v>5895</v>
      </c>
      <c r="B1457" t="s">
        <v>5897</v>
      </c>
      <c r="C1457" t="s">
        <v>5711</v>
      </c>
      <c r="D1457" t="s">
        <v>31</v>
      </c>
      <c r="E1457" t="s">
        <v>5712</v>
      </c>
      <c r="F1457" t="str">
        <f t="shared" si="67"/>
        <v>WINGS-INSECT</v>
      </c>
      <c r="G1457" t="s">
        <v>5719</v>
      </c>
      <c r="H1457" t="s">
        <v>5896</v>
      </c>
      <c r="I1457" t="s">
        <v>32</v>
      </c>
      <c r="J1457" t="s">
        <v>27</v>
      </c>
      <c r="K1457" t="s">
        <v>5141</v>
      </c>
      <c r="L1457">
        <v>2019</v>
      </c>
      <c r="M1457" t="s">
        <v>5897</v>
      </c>
      <c r="N1457" t="s">
        <v>34</v>
      </c>
      <c r="O1457" t="s">
        <v>35</v>
      </c>
      <c r="P1457" t="s">
        <v>5898</v>
      </c>
      <c r="Q1457" t="str">
        <f t="shared" si="66"/>
        <v>WINGInsc_MEDIUM-Fly By Modulated Long_B00M_CFCK.wav</v>
      </c>
      <c r="R1457" t="s">
        <v>36</v>
      </c>
      <c r="S1457" t="s">
        <v>32</v>
      </c>
      <c r="T1457" t="s">
        <v>35</v>
      </c>
      <c r="U1457" t="s">
        <v>35</v>
      </c>
      <c r="V1457" t="s">
        <v>35</v>
      </c>
      <c r="W1457" t="s">
        <v>5899</v>
      </c>
      <c r="X1457" t="str">
        <f t="shared" si="68"/>
        <v>WINGInsc_MEDIUM-Fly By Modulated Long_B00M_CFCK.wav</v>
      </c>
    </row>
    <row r="1458" spans="1:24" x14ac:dyDescent="0.2">
      <c r="A1458" t="s">
        <v>5900</v>
      </c>
      <c r="B1458" t="s">
        <v>5902</v>
      </c>
      <c r="C1458" t="s">
        <v>5711</v>
      </c>
      <c r="D1458" t="s">
        <v>31</v>
      </c>
      <c r="E1458" t="s">
        <v>5712</v>
      </c>
      <c r="F1458" t="str">
        <f t="shared" si="67"/>
        <v>WINGS-INSECT</v>
      </c>
      <c r="G1458" t="s">
        <v>5719</v>
      </c>
      <c r="H1458" t="s">
        <v>5901</v>
      </c>
      <c r="I1458" t="s">
        <v>32</v>
      </c>
      <c r="J1458" t="s">
        <v>27</v>
      </c>
      <c r="K1458" t="s">
        <v>5141</v>
      </c>
      <c r="L1458">
        <v>2019</v>
      </c>
      <c r="M1458" t="s">
        <v>5902</v>
      </c>
      <c r="N1458" t="s">
        <v>34</v>
      </c>
      <c r="O1458" t="s">
        <v>35</v>
      </c>
      <c r="P1458" t="s">
        <v>5903</v>
      </c>
      <c r="Q1458" t="str">
        <f t="shared" si="66"/>
        <v>WINGInsc_MEDIUM-Fly By Mouth Clicks_B00M_CFCK.wav</v>
      </c>
      <c r="R1458" t="s">
        <v>36</v>
      </c>
      <c r="S1458" t="s">
        <v>32</v>
      </c>
      <c r="T1458" t="s">
        <v>35</v>
      </c>
      <c r="U1458" t="s">
        <v>35</v>
      </c>
      <c r="V1458" t="s">
        <v>35</v>
      </c>
      <c r="W1458" t="s">
        <v>5904</v>
      </c>
      <c r="X1458" t="str">
        <f t="shared" si="68"/>
        <v>WINGInsc_MEDIUM-Fly By Mouth Clicks_B00M_CFCK.wav</v>
      </c>
    </row>
    <row r="1459" spans="1:24" x14ac:dyDescent="0.2">
      <c r="A1459" t="s">
        <v>5905</v>
      </c>
      <c r="B1459" t="s">
        <v>5902</v>
      </c>
      <c r="C1459" t="s">
        <v>5711</v>
      </c>
      <c r="D1459" t="s">
        <v>31</v>
      </c>
      <c r="E1459" t="s">
        <v>5712</v>
      </c>
      <c r="F1459" t="str">
        <f t="shared" si="67"/>
        <v>WINGS-INSECT</v>
      </c>
      <c r="G1459" t="s">
        <v>5719</v>
      </c>
      <c r="H1459" t="s">
        <v>5906</v>
      </c>
      <c r="I1459" t="s">
        <v>32</v>
      </c>
      <c r="J1459" t="s">
        <v>27</v>
      </c>
      <c r="K1459" t="s">
        <v>5141</v>
      </c>
      <c r="L1459">
        <v>2019</v>
      </c>
      <c r="M1459" t="s">
        <v>5902</v>
      </c>
      <c r="N1459" t="s">
        <v>34</v>
      </c>
      <c r="O1459" t="s">
        <v>35</v>
      </c>
      <c r="P1459" t="s">
        <v>5907</v>
      </c>
      <c r="Q1459" t="str">
        <f t="shared" si="66"/>
        <v>WINGInsc_MEDIUM-Fly By Phaser Long_B00M_CFCK.wav</v>
      </c>
      <c r="R1459" t="s">
        <v>36</v>
      </c>
      <c r="S1459" t="s">
        <v>32</v>
      </c>
      <c r="T1459" t="s">
        <v>35</v>
      </c>
      <c r="U1459" t="s">
        <v>35</v>
      </c>
      <c r="V1459" t="s">
        <v>35</v>
      </c>
      <c r="W1459" t="s">
        <v>5908</v>
      </c>
      <c r="X1459" t="str">
        <f t="shared" si="68"/>
        <v>WINGInsc_MEDIUM-Fly By Phaser Long_B00M_CFCK.wav</v>
      </c>
    </row>
    <row r="1460" spans="1:24" x14ac:dyDescent="0.2">
      <c r="A1460" t="s">
        <v>5909</v>
      </c>
      <c r="B1460" t="s">
        <v>5911</v>
      </c>
      <c r="C1460" t="s">
        <v>5711</v>
      </c>
      <c r="D1460" t="s">
        <v>31</v>
      </c>
      <c r="E1460" t="s">
        <v>5712</v>
      </c>
      <c r="F1460" t="str">
        <f t="shared" si="67"/>
        <v>WINGS-INSECT</v>
      </c>
      <c r="G1460" t="s">
        <v>5719</v>
      </c>
      <c r="H1460" t="s">
        <v>5910</v>
      </c>
      <c r="I1460" t="s">
        <v>32</v>
      </c>
      <c r="J1460" t="s">
        <v>27</v>
      </c>
      <c r="K1460" t="s">
        <v>5141</v>
      </c>
      <c r="L1460">
        <v>2019</v>
      </c>
      <c r="M1460" t="s">
        <v>5911</v>
      </c>
      <c r="N1460" t="s">
        <v>34</v>
      </c>
      <c r="O1460" t="s">
        <v>35</v>
      </c>
      <c r="P1460" t="s">
        <v>5912</v>
      </c>
      <c r="Q1460" t="str">
        <f t="shared" si="66"/>
        <v>WINGInsc_MEDIUM-Fly By Plastic Packet_B00M_CFCK.wav</v>
      </c>
      <c r="R1460" t="s">
        <v>36</v>
      </c>
      <c r="S1460" t="s">
        <v>32</v>
      </c>
      <c r="T1460" t="s">
        <v>35</v>
      </c>
      <c r="U1460" t="s">
        <v>35</v>
      </c>
      <c r="V1460" t="s">
        <v>35</v>
      </c>
      <c r="W1460" t="s">
        <v>5913</v>
      </c>
      <c r="X1460" t="str">
        <f t="shared" si="68"/>
        <v>WINGInsc_MEDIUM-Fly By Plastic Packet_B00M_CFCK.wav</v>
      </c>
    </row>
    <row r="1461" spans="1:24" x14ac:dyDescent="0.2">
      <c r="A1461" t="s">
        <v>5914</v>
      </c>
      <c r="B1461" t="s">
        <v>5916</v>
      </c>
      <c r="C1461" t="s">
        <v>5711</v>
      </c>
      <c r="D1461" t="s">
        <v>31</v>
      </c>
      <c r="E1461" t="s">
        <v>5712</v>
      </c>
      <c r="F1461" t="str">
        <f t="shared" si="67"/>
        <v>WINGS-INSECT</v>
      </c>
      <c r="G1461" t="s">
        <v>5719</v>
      </c>
      <c r="H1461" t="s">
        <v>5915</v>
      </c>
      <c r="I1461" t="s">
        <v>32</v>
      </c>
      <c r="J1461" t="s">
        <v>27</v>
      </c>
      <c r="K1461" t="s">
        <v>5141</v>
      </c>
      <c r="L1461">
        <v>2019</v>
      </c>
      <c r="M1461" t="s">
        <v>5916</v>
      </c>
      <c r="N1461" t="s">
        <v>34</v>
      </c>
      <c r="O1461" t="s">
        <v>35</v>
      </c>
      <c r="P1461" t="s">
        <v>5917</v>
      </c>
      <c r="Q1461" t="str">
        <f t="shared" si="66"/>
        <v>WINGInsc_MEDIUM-Fly By Train Ticket_B00M_CFCK.wav</v>
      </c>
      <c r="R1461" t="s">
        <v>36</v>
      </c>
      <c r="S1461" t="s">
        <v>32</v>
      </c>
      <c r="T1461" t="s">
        <v>35</v>
      </c>
      <c r="U1461" t="s">
        <v>35</v>
      </c>
      <c r="V1461" t="s">
        <v>35</v>
      </c>
      <c r="W1461" t="s">
        <v>5918</v>
      </c>
      <c r="X1461" t="str">
        <f t="shared" si="68"/>
        <v>WINGInsc_MEDIUM-Fly By Train Ticket_B00M_CFCK.wav</v>
      </c>
    </row>
    <row r="1462" spans="1:24" x14ac:dyDescent="0.2">
      <c r="A1462" t="s">
        <v>5919</v>
      </c>
      <c r="B1462" t="s">
        <v>5921</v>
      </c>
      <c r="C1462" t="s">
        <v>5711</v>
      </c>
      <c r="D1462" t="s">
        <v>31</v>
      </c>
      <c r="E1462" t="s">
        <v>5712</v>
      </c>
      <c r="F1462" t="str">
        <f t="shared" si="67"/>
        <v>WINGS-INSECT</v>
      </c>
      <c r="G1462" t="s">
        <v>5923</v>
      </c>
      <c r="H1462" t="s">
        <v>5920</v>
      </c>
      <c r="I1462" t="s">
        <v>32</v>
      </c>
      <c r="J1462" t="s">
        <v>27</v>
      </c>
      <c r="K1462" t="s">
        <v>33</v>
      </c>
      <c r="L1462">
        <v>2019</v>
      </c>
      <c r="M1462" t="s">
        <v>5921</v>
      </c>
      <c r="N1462" t="s">
        <v>34</v>
      </c>
      <c r="O1462" t="s">
        <v>35</v>
      </c>
      <c r="P1462" t="s">
        <v>5922</v>
      </c>
      <c r="Q1462" t="str">
        <f t="shared" si="66"/>
        <v>WINGInsc_SMALL-Constant Bamboo Sticks_B00M_CFCK.wav</v>
      </c>
      <c r="R1462" t="s">
        <v>36</v>
      </c>
      <c r="S1462" t="s">
        <v>32</v>
      </c>
      <c r="T1462" t="s">
        <v>35</v>
      </c>
      <c r="U1462" t="s">
        <v>35</v>
      </c>
      <c r="V1462" t="s">
        <v>35</v>
      </c>
      <c r="W1462" t="s">
        <v>5924</v>
      </c>
      <c r="X1462" t="str">
        <f t="shared" si="68"/>
        <v>WINGInsc_SMALL-Constant Bamboo Sticks_B00M_CFCK.wav</v>
      </c>
    </row>
    <row r="1463" spans="1:24" x14ac:dyDescent="0.2">
      <c r="A1463" t="s">
        <v>5925</v>
      </c>
      <c r="B1463" t="s">
        <v>5927</v>
      </c>
      <c r="C1463" t="s">
        <v>5711</v>
      </c>
      <c r="D1463" t="s">
        <v>31</v>
      </c>
      <c r="E1463" t="s">
        <v>5712</v>
      </c>
      <c r="F1463" t="str">
        <f t="shared" si="67"/>
        <v>WINGS-INSECT</v>
      </c>
      <c r="G1463" t="s">
        <v>5923</v>
      </c>
      <c r="H1463" t="s">
        <v>5926</v>
      </c>
      <c r="I1463" t="s">
        <v>32</v>
      </c>
      <c r="J1463" t="s">
        <v>27</v>
      </c>
      <c r="K1463" t="s">
        <v>33</v>
      </c>
      <c r="L1463">
        <v>2019</v>
      </c>
      <c r="M1463" t="s">
        <v>5927</v>
      </c>
      <c r="N1463" t="s">
        <v>34</v>
      </c>
      <c r="O1463" t="s">
        <v>35</v>
      </c>
      <c r="P1463" t="s">
        <v>5928</v>
      </c>
      <c r="Q1463" t="str">
        <f t="shared" si="66"/>
        <v>WINGInsc_SMALL-Constant Buzz Bee_B00M_CFCK.wav</v>
      </c>
      <c r="R1463" t="s">
        <v>36</v>
      </c>
      <c r="S1463" t="s">
        <v>32</v>
      </c>
      <c r="T1463" t="s">
        <v>35</v>
      </c>
      <c r="U1463" t="s">
        <v>35</v>
      </c>
      <c r="V1463" t="s">
        <v>35</v>
      </c>
      <c r="W1463" t="s">
        <v>5929</v>
      </c>
      <c r="X1463" t="str">
        <f t="shared" si="68"/>
        <v>WINGInsc_SMALL-Constant Buzz Bee_B00M_CFCK.wav</v>
      </c>
    </row>
    <row r="1464" spans="1:24" x14ac:dyDescent="0.2">
      <c r="A1464" t="s">
        <v>5930</v>
      </c>
      <c r="B1464" t="s">
        <v>5927</v>
      </c>
      <c r="C1464" t="s">
        <v>5711</v>
      </c>
      <c r="D1464" t="s">
        <v>31</v>
      </c>
      <c r="E1464" t="s">
        <v>5712</v>
      </c>
      <c r="F1464" t="str">
        <f t="shared" si="67"/>
        <v>WINGS-INSECT</v>
      </c>
      <c r="G1464" t="s">
        <v>5923</v>
      </c>
      <c r="H1464" t="s">
        <v>5931</v>
      </c>
      <c r="I1464" t="s">
        <v>32</v>
      </c>
      <c r="J1464" t="s">
        <v>27</v>
      </c>
      <c r="K1464" t="s">
        <v>33</v>
      </c>
      <c r="L1464">
        <v>2019</v>
      </c>
      <c r="M1464" t="s">
        <v>5927</v>
      </c>
      <c r="N1464" t="s">
        <v>34</v>
      </c>
      <c r="O1464" t="s">
        <v>35</v>
      </c>
      <c r="P1464" t="s">
        <v>5932</v>
      </c>
      <c r="Q1464" t="str">
        <f t="shared" si="66"/>
        <v>WINGInsc_SMALL-Constant Buzz Feather High Pitch Airy_B00M_CFCK.wav</v>
      </c>
      <c r="R1464" t="s">
        <v>36</v>
      </c>
      <c r="S1464" t="s">
        <v>32</v>
      </c>
      <c r="T1464" t="s">
        <v>35</v>
      </c>
      <c r="U1464" t="s">
        <v>35</v>
      </c>
      <c r="V1464" t="s">
        <v>35</v>
      </c>
      <c r="W1464" t="s">
        <v>5933</v>
      </c>
      <c r="X1464" t="str">
        <f t="shared" si="68"/>
        <v>WINGInsc_SMALL-Constant Buzz Feather High Pitch Airy_B00M_CFCK.wav</v>
      </c>
    </row>
    <row r="1465" spans="1:24" x14ac:dyDescent="0.2">
      <c r="A1465" t="s">
        <v>5934</v>
      </c>
      <c r="B1465" t="s">
        <v>5927</v>
      </c>
      <c r="C1465" t="s">
        <v>5711</v>
      </c>
      <c r="D1465" t="s">
        <v>31</v>
      </c>
      <c r="E1465" t="s">
        <v>5712</v>
      </c>
      <c r="F1465" t="str">
        <f t="shared" si="67"/>
        <v>WINGS-INSECT</v>
      </c>
      <c r="G1465" t="s">
        <v>5923</v>
      </c>
      <c r="H1465" t="s">
        <v>5935</v>
      </c>
      <c r="I1465" t="s">
        <v>32</v>
      </c>
      <c r="J1465" t="s">
        <v>27</v>
      </c>
      <c r="K1465" t="s">
        <v>33</v>
      </c>
      <c r="L1465">
        <v>2019</v>
      </c>
      <c r="M1465" t="s">
        <v>5927</v>
      </c>
      <c r="N1465" t="s">
        <v>34</v>
      </c>
      <c r="O1465" t="s">
        <v>35</v>
      </c>
      <c r="P1465" t="s">
        <v>5936</v>
      </c>
      <c r="Q1465" t="str">
        <f t="shared" si="66"/>
        <v>WINGInsc_SMALL-Constant Buzz Feather High Pitch_B00M_CFCK.wav</v>
      </c>
      <c r="R1465" t="s">
        <v>36</v>
      </c>
      <c r="S1465" t="s">
        <v>32</v>
      </c>
      <c r="T1465" t="s">
        <v>35</v>
      </c>
      <c r="U1465" t="s">
        <v>35</v>
      </c>
      <c r="V1465" t="s">
        <v>35</v>
      </c>
      <c r="W1465" t="s">
        <v>5937</v>
      </c>
      <c r="X1465" t="str">
        <f t="shared" si="68"/>
        <v>WINGInsc_SMALL-Constant Buzz Feather High Pitch_B00M_CFCK.wav</v>
      </c>
    </row>
    <row r="1466" spans="1:24" x14ac:dyDescent="0.2">
      <c r="A1466" t="s">
        <v>5938</v>
      </c>
      <c r="B1466" t="s">
        <v>5940</v>
      </c>
      <c r="C1466" t="s">
        <v>5711</v>
      </c>
      <c r="D1466" t="s">
        <v>31</v>
      </c>
      <c r="E1466" t="s">
        <v>5712</v>
      </c>
      <c r="F1466" t="str">
        <f t="shared" si="67"/>
        <v>WINGS-INSECT</v>
      </c>
      <c r="G1466" t="s">
        <v>5923</v>
      </c>
      <c r="H1466" t="s">
        <v>5939</v>
      </c>
      <c r="I1466" t="s">
        <v>32</v>
      </c>
      <c r="J1466" t="s">
        <v>27</v>
      </c>
      <c r="K1466" t="s">
        <v>33</v>
      </c>
      <c r="L1466">
        <v>2019</v>
      </c>
      <c r="M1466" t="s">
        <v>5940</v>
      </c>
      <c r="N1466" t="s">
        <v>34</v>
      </c>
      <c r="O1466" t="s">
        <v>35</v>
      </c>
      <c r="P1466" t="s">
        <v>5941</v>
      </c>
      <c r="Q1466" t="str">
        <f t="shared" si="66"/>
        <v>WINGInsc_SMALL-Constant Buzz Feather Medium Pitch High_B00M_CFCK.wav</v>
      </c>
      <c r="R1466" t="s">
        <v>36</v>
      </c>
      <c r="S1466" t="s">
        <v>32</v>
      </c>
      <c r="T1466" t="s">
        <v>35</v>
      </c>
      <c r="U1466" t="s">
        <v>35</v>
      </c>
      <c r="V1466" t="s">
        <v>35</v>
      </c>
      <c r="W1466" t="s">
        <v>5942</v>
      </c>
      <c r="X1466" t="str">
        <f t="shared" si="68"/>
        <v>WINGInsc_SMALL-Constant Buzz Feather Medium Pitch High_B00M_CFCK.wav</v>
      </c>
    </row>
    <row r="1467" spans="1:24" x14ac:dyDescent="0.2">
      <c r="A1467" t="s">
        <v>5943</v>
      </c>
      <c r="B1467" t="s">
        <v>5945</v>
      </c>
      <c r="C1467" t="s">
        <v>5711</v>
      </c>
      <c r="D1467" t="s">
        <v>31</v>
      </c>
      <c r="E1467" t="s">
        <v>5712</v>
      </c>
      <c r="F1467" t="str">
        <f t="shared" si="67"/>
        <v>WINGS-INSECT</v>
      </c>
      <c r="G1467" t="s">
        <v>5923</v>
      </c>
      <c r="H1467" t="s">
        <v>5944</v>
      </c>
      <c r="I1467" t="s">
        <v>32</v>
      </c>
      <c r="J1467" t="s">
        <v>27</v>
      </c>
      <c r="K1467" t="s">
        <v>33</v>
      </c>
      <c r="L1467">
        <v>2019</v>
      </c>
      <c r="M1467" t="s">
        <v>5945</v>
      </c>
      <c r="N1467" t="s">
        <v>34</v>
      </c>
      <c r="O1467" t="s">
        <v>35</v>
      </c>
      <c r="P1467" t="s">
        <v>5946</v>
      </c>
      <c r="Q1467" t="str">
        <f t="shared" si="66"/>
        <v>WINGInsc_SMALL-Constant Buzz Tonal Wooden_B00M_CFCK.wav</v>
      </c>
      <c r="R1467" t="s">
        <v>36</v>
      </c>
      <c r="S1467" t="s">
        <v>32</v>
      </c>
      <c r="T1467" t="s">
        <v>35</v>
      </c>
      <c r="U1467" t="s">
        <v>35</v>
      </c>
      <c r="V1467" t="s">
        <v>35</v>
      </c>
      <c r="W1467" t="s">
        <v>5947</v>
      </c>
      <c r="X1467" t="str">
        <f t="shared" si="68"/>
        <v>WINGInsc_SMALL-Constant Buzz Tonal Wooden_B00M_CFCK.wav</v>
      </c>
    </row>
    <row r="1468" spans="1:24" x14ac:dyDescent="0.2">
      <c r="A1468" t="s">
        <v>5948</v>
      </c>
      <c r="B1468" t="s">
        <v>5950</v>
      </c>
      <c r="C1468" t="s">
        <v>5711</v>
      </c>
      <c r="D1468" t="s">
        <v>31</v>
      </c>
      <c r="E1468" t="s">
        <v>5712</v>
      </c>
      <c r="F1468" t="str">
        <f t="shared" si="67"/>
        <v>WINGS-INSECT</v>
      </c>
      <c r="G1468" t="s">
        <v>5923</v>
      </c>
      <c r="H1468" t="s">
        <v>5949</v>
      </c>
      <c r="I1468" t="s">
        <v>32</v>
      </c>
      <c r="J1468" t="s">
        <v>27</v>
      </c>
      <c r="K1468" t="s">
        <v>33</v>
      </c>
      <c r="L1468">
        <v>2019</v>
      </c>
      <c r="M1468" t="s">
        <v>5950</v>
      </c>
      <c r="N1468" t="s">
        <v>34</v>
      </c>
      <c r="O1468" t="s">
        <v>35</v>
      </c>
      <c r="P1468" t="s">
        <v>5951</v>
      </c>
      <c r="Q1468" t="str">
        <f t="shared" si="66"/>
        <v>WINGInsc_SMALL-Constant Cardboard Card_B00M_CFCK.wav</v>
      </c>
      <c r="R1468" t="s">
        <v>36</v>
      </c>
      <c r="S1468" t="s">
        <v>32</v>
      </c>
      <c r="T1468" t="s">
        <v>35</v>
      </c>
      <c r="U1468" t="s">
        <v>35</v>
      </c>
      <c r="V1468" t="s">
        <v>35</v>
      </c>
      <c r="W1468" t="s">
        <v>5952</v>
      </c>
      <c r="X1468" t="str">
        <f t="shared" si="68"/>
        <v>WINGInsc_SMALL-Constant Cardboard Card_B00M_CFCK.wav</v>
      </c>
    </row>
    <row r="1469" spans="1:24" x14ac:dyDescent="0.2">
      <c r="A1469" t="s">
        <v>5953</v>
      </c>
      <c r="B1469" t="s">
        <v>5955</v>
      </c>
      <c r="C1469" t="s">
        <v>5711</v>
      </c>
      <c r="D1469" t="s">
        <v>31</v>
      </c>
      <c r="E1469" t="s">
        <v>5712</v>
      </c>
      <c r="F1469" t="str">
        <f t="shared" si="67"/>
        <v>WINGS-INSECT</v>
      </c>
      <c r="G1469" t="s">
        <v>5923</v>
      </c>
      <c r="H1469" t="s">
        <v>5954</v>
      </c>
      <c r="I1469" t="s">
        <v>32</v>
      </c>
      <c r="J1469" t="s">
        <v>27</v>
      </c>
      <c r="K1469" t="s">
        <v>33</v>
      </c>
      <c r="L1469">
        <v>2019</v>
      </c>
      <c r="M1469" t="s">
        <v>5955</v>
      </c>
      <c r="N1469" t="s">
        <v>34</v>
      </c>
      <c r="O1469" t="s">
        <v>35</v>
      </c>
      <c r="P1469" t="s">
        <v>5956</v>
      </c>
      <c r="Q1469" t="str">
        <f t="shared" si="66"/>
        <v>WINGInsc_SMALL-Constant Credit Card Tap_B00M_CFCK.wav</v>
      </c>
      <c r="R1469" t="s">
        <v>36</v>
      </c>
      <c r="S1469" t="s">
        <v>32</v>
      </c>
      <c r="T1469" t="s">
        <v>35</v>
      </c>
      <c r="U1469" t="s">
        <v>35</v>
      </c>
      <c r="V1469" t="s">
        <v>35</v>
      </c>
      <c r="W1469" t="s">
        <v>5957</v>
      </c>
      <c r="X1469" t="str">
        <f t="shared" si="68"/>
        <v>WINGInsc_SMALL-Constant Credit Card Tap_B00M_CFCK.wav</v>
      </c>
    </row>
    <row r="1470" spans="1:24" x14ac:dyDescent="0.2">
      <c r="A1470" t="s">
        <v>5958</v>
      </c>
      <c r="B1470" t="s">
        <v>5960</v>
      </c>
      <c r="C1470" t="s">
        <v>5711</v>
      </c>
      <c r="D1470" t="s">
        <v>31</v>
      </c>
      <c r="E1470" t="s">
        <v>5712</v>
      </c>
      <c r="F1470" t="str">
        <f t="shared" si="67"/>
        <v>WINGS-INSECT</v>
      </c>
      <c r="G1470" t="s">
        <v>5923</v>
      </c>
      <c r="H1470" t="s">
        <v>5959</v>
      </c>
      <c r="I1470" t="s">
        <v>32</v>
      </c>
      <c r="J1470" t="s">
        <v>27</v>
      </c>
      <c r="K1470" t="s">
        <v>33</v>
      </c>
      <c r="L1470">
        <v>2019</v>
      </c>
      <c r="M1470" t="s">
        <v>5960</v>
      </c>
      <c r="N1470" t="s">
        <v>34</v>
      </c>
      <c r="O1470" t="s">
        <v>35</v>
      </c>
      <c r="P1470" t="s">
        <v>5961</v>
      </c>
      <c r="Q1470" t="str">
        <f t="shared" si="66"/>
        <v>WINGInsc_SMALL-Constant Crisp Packet_B00M_CFCK.wav</v>
      </c>
      <c r="R1470" t="s">
        <v>36</v>
      </c>
      <c r="S1470" t="s">
        <v>32</v>
      </c>
      <c r="T1470" t="s">
        <v>35</v>
      </c>
      <c r="U1470" t="s">
        <v>35</v>
      </c>
      <c r="V1470" t="s">
        <v>35</v>
      </c>
      <c r="W1470" t="s">
        <v>5962</v>
      </c>
      <c r="X1470" t="str">
        <f t="shared" si="68"/>
        <v>WINGInsc_SMALL-Constant Crisp Packet_B00M_CFCK.wav</v>
      </c>
    </row>
    <row r="1471" spans="1:24" x14ac:dyDescent="0.2">
      <c r="A1471" t="s">
        <v>5963</v>
      </c>
      <c r="B1471" t="s">
        <v>5965</v>
      </c>
      <c r="C1471" t="s">
        <v>5711</v>
      </c>
      <c r="D1471" t="s">
        <v>31</v>
      </c>
      <c r="E1471" t="s">
        <v>5712</v>
      </c>
      <c r="F1471" t="str">
        <f t="shared" si="67"/>
        <v>WINGS-INSECT</v>
      </c>
      <c r="G1471" t="s">
        <v>5923</v>
      </c>
      <c r="H1471" t="s">
        <v>5964</v>
      </c>
      <c r="I1471" t="s">
        <v>32</v>
      </c>
      <c r="J1471" t="s">
        <v>27</v>
      </c>
      <c r="K1471" t="s">
        <v>33</v>
      </c>
      <c r="L1471">
        <v>2019</v>
      </c>
      <c r="M1471" t="s">
        <v>5965</v>
      </c>
      <c r="N1471" t="s">
        <v>34</v>
      </c>
      <c r="O1471" t="s">
        <v>35</v>
      </c>
      <c r="P1471" t="s">
        <v>5966</v>
      </c>
      <c r="Q1471" t="str">
        <f t="shared" si="66"/>
        <v>WINGInsc_SMALL-Constant Label_B00M_CFCK.wav</v>
      </c>
      <c r="R1471" t="s">
        <v>36</v>
      </c>
      <c r="S1471" t="s">
        <v>32</v>
      </c>
      <c r="T1471" t="s">
        <v>35</v>
      </c>
      <c r="U1471" t="s">
        <v>35</v>
      </c>
      <c r="V1471" t="s">
        <v>35</v>
      </c>
      <c r="W1471" t="s">
        <v>5967</v>
      </c>
      <c r="X1471" t="str">
        <f t="shared" si="68"/>
        <v>WINGInsc_SMALL-Constant Label_B00M_CFCK.wav</v>
      </c>
    </row>
    <row r="1472" spans="1:24" x14ac:dyDescent="0.2">
      <c r="A1472" t="s">
        <v>5968</v>
      </c>
      <c r="B1472" t="s">
        <v>5970</v>
      </c>
      <c r="C1472" t="s">
        <v>5711</v>
      </c>
      <c r="D1472" t="s">
        <v>31</v>
      </c>
      <c r="E1472" t="s">
        <v>5712</v>
      </c>
      <c r="F1472" t="str">
        <f t="shared" si="67"/>
        <v>WINGS-INSECT</v>
      </c>
      <c r="G1472" t="s">
        <v>5923</v>
      </c>
      <c r="H1472" t="s">
        <v>5969</v>
      </c>
      <c r="I1472" t="s">
        <v>32</v>
      </c>
      <c r="J1472" t="s">
        <v>27</v>
      </c>
      <c r="K1472" t="s">
        <v>33</v>
      </c>
      <c r="L1472">
        <v>2019</v>
      </c>
      <c r="M1472" t="s">
        <v>5970</v>
      </c>
      <c r="N1472" t="s">
        <v>34</v>
      </c>
      <c r="O1472" t="s">
        <v>35</v>
      </c>
      <c r="P1472" t="s">
        <v>5971</v>
      </c>
      <c r="Q1472" t="str">
        <f t="shared" ref="Q1472:Q1492" si="69">A1472</f>
        <v>WINGInsc_SMALL-Constant Maraca Shake_B00M_CFCK.wav</v>
      </c>
      <c r="R1472" t="s">
        <v>36</v>
      </c>
      <c r="S1472" t="s">
        <v>32</v>
      </c>
      <c r="T1472" t="s">
        <v>35</v>
      </c>
      <c r="U1472" t="s">
        <v>35</v>
      </c>
      <c r="V1472" t="s">
        <v>35</v>
      </c>
      <c r="W1472" t="s">
        <v>5972</v>
      </c>
      <c r="X1472" t="str">
        <f t="shared" si="68"/>
        <v>WINGInsc_SMALL-Constant Maraca Shake_B00M_CFCK.wav</v>
      </c>
    </row>
    <row r="1473" spans="1:24" x14ac:dyDescent="0.2">
      <c r="A1473" t="s">
        <v>5973</v>
      </c>
      <c r="B1473" t="s">
        <v>5975</v>
      </c>
      <c r="C1473" t="s">
        <v>5711</v>
      </c>
      <c r="D1473" t="s">
        <v>31</v>
      </c>
      <c r="E1473" t="s">
        <v>5712</v>
      </c>
      <c r="F1473" t="str">
        <f t="shared" ref="F1473:F1492" si="70">D1473&amp;"-"&amp;E1473</f>
        <v>WINGS-INSECT</v>
      </c>
      <c r="G1473" t="s">
        <v>5923</v>
      </c>
      <c r="H1473" t="s">
        <v>5974</v>
      </c>
      <c r="I1473" t="s">
        <v>32</v>
      </c>
      <c r="J1473" t="s">
        <v>27</v>
      </c>
      <c r="K1473" t="s">
        <v>33</v>
      </c>
      <c r="L1473">
        <v>2019</v>
      </c>
      <c r="M1473" t="s">
        <v>5975</v>
      </c>
      <c r="N1473" t="s">
        <v>34</v>
      </c>
      <c r="O1473" t="s">
        <v>35</v>
      </c>
      <c r="P1473" t="s">
        <v>5976</v>
      </c>
      <c r="Q1473" t="str">
        <f t="shared" si="69"/>
        <v>WINGInsc_SMALL-Constant Mouth Clicks_B00M_CFCK.wav</v>
      </c>
      <c r="R1473" t="s">
        <v>36</v>
      </c>
      <c r="S1473" t="s">
        <v>32</v>
      </c>
      <c r="T1473" t="s">
        <v>35</v>
      </c>
      <c r="U1473" t="s">
        <v>35</v>
      </c>
      <c r="V1473" t="s">
        <v>35</v>
      </c>
      <c r="W1473" t="s">
        <v>5977</v>
      </c>
      <c r="X1473" t="str">
        <f t="shared" ref="X1473:X1492" si="71">A1473</f>
        <v>WINGInsc_SMALL-Constant Mouth Clicks_B00M_CFCK.wav</v>
      </c>
    </row>
    <row r="1474" spans="1:24" x14ac:dyDescent="0.2">
      <c r="A1474" t="s">
        <v>5978</v>
      </c>
      <c r="B1474" t="s">
        <v>5980</v>
      </c>
      <c r="C1474" t="s">
        <v>5711</v>
      </c>
      <c r="D1474" t="s">
        <v>31</v>
      </c>
      <c r="E1474" t="s">
        <v>5712</v>
      </c>
      <c r="F1474" t="str">
        <f t="shared" si="70"/>
        <v>WINGS-INSECT</v>
      </c>
      <c r="G1474" t="s">
        <v>5923</v>
      </c>
      <c r="H1474" t="s">
        <v>5979</v>
      </c>
      <c r="I1474" t="s">
        <v>32</v>
      </c>
      <c r="J1474" t="s">
        <v>27</v>
      </c>
      <c r="K1474" t="s">
        <v>33</v>
      </c>
      <c r="L1474">
        <v>2019</v>
      </c>
      <c r="M1474" t="s">
        <v>5980</v>
      </c>
      <c r="N1474" t="s">
        <v>34</v>
      </c>
      <c r="O1474" t="s">
        <v>35</v>
      </c>
      <c r="P1474" t="s">
        <v>5981</v>
      </c>
      <c r="Q1474" t="str">
        <f t="shared" si="69"/>
        <v>WINGInsc_SMALL-Constant Plastic Pen_B00M_CFCK.wav</v>
      </c>
      <c r="R1474" t="s">
        <v>36</v>
      </c>
      <c r="S1474" t="s">
        <v>32</v>
      </c>
      <c r="T1474" t="s">
        <v>35</v>
      </c>
      <c r="U1474" t="s">
        <v>35</v>
      </c>
      <c r="V1474" t="s">
        <v>35</v>
      </c>
      <c r="W1474" t="s">
        <v>5982</v>
      </c>
      <c r="X1474" t="str">
        <f t="shared" si="71"/>
        <v>WINGInsc_SMALL-Constant Plastic Pen_B00M_CFCK.wav</v>
      </c>
    </row>
    <row r="1475" spans="1:24" x14ac:dyDescent="0.2">
      <c r="A1475" t="s">
        <v>5983</v>
      </c>
      <c r="B1475" t="s">
        <v>5985</v>
      </c>
      <c r="C1475" t="s">
        <v>5711</v>
      </c>
      <c r="D1475" t="s">
        <v>31</v>
      </c>
      <c r="E1475" t="s">
        <v>5712</v>
      </c>
      <c r="F1475" t="str">
        <f t="shared" si="70"/>
        <v>WINGS-INSECT</v>
      </c>
      <c r="G1475" t="s">
        <v>5923</v>
      </c>
      <c r="H1475" t="s">
        <v>5984</v>
      </c>
      <c r="I1475" t="s">
        <v>32</v>
      </c>
      <c r="J1475" t="s">
        <v>27</v>
      </c>
      <c r="K1475" t="s">
        <v>33</v>
      </c>
      <c r="L1475">
        <v>2019</v>
      </c>
      <c r="M1475" t="s">
        <v>5985</v>
      </c>
      <c r="N1475" t="s">
        <v>34</v>
      </c>
      <c r="O1475" t="s">
        <v>35</v>
      </c>
      <c r="P1475" t="s">
        <v>5986</v>
      </c>
      <c r="Q1475" t="str">
        <f t="shared" si="69"/>
        <v>WINGInsc_SMALL-Constant Rain Stick Shake_B00M_CFCK.wav</v>
      </c>
      <c r="R1475" t="s">
        <v>36</v>
      </c>
      <c r="S1475" t="s">
        <v>32</v>
      </c>
      <c r="T1475" t="s">
        <v>35</v>
      </c>
      <c r="U1475" t="s">
        <v>35</v>
      </c>
      <c r="V1475" t="s">
        <v>35</v>
      </c>
      <c r="W1475" t="s">
        <v>5987</v>
      </c>
      <c r="X1475" t="str">
        <f t="shared" si="71"/>
        <v>WINGInsc_SMALL-Constant Rain Stick Shake_B00M_CFCK.wav</v>
      </c>
    </row>
    <row r="1476" spans="1:24" x14ac:dyDescent="0.2">
      <c r="A1476" t="s">
        <v>5988</v>
      </c>
      <c r="B1476" t="s">
        <v>5990</v>
      </c>
      <c r="C1476" t="s">
        <v>5711</v>
      </c>
      <c r="D1476" t="s">
        <v>31</v>
      </c>
      <c r="E1476" t="s">
        <v>5712</v>
      </c>
      <c r="F1476" t="str">
        <f t="shared" si="70"/>
        <v>WINGS-INSECT</v>
      </c>
      <c r="G1476" t="s">
        <v>5923</v>
      </c>
      <c r="H1476" t="s">
        <v>5989</v>
      </c>
      <c r="I1476" t="s">
        <v>32</v>
      </c>
      <c r="J1476" t="s">
        <v>27</v>
      </c>
      <c r="K1476" t="s">
        <v>33</v>
      </c>
      <c r="L1476">
        <v>2019</v>
      </c>
      <c r="M1476" t="s">
        <v>5990</v>
      </c>
      <c r="N1476" t="s">
        <v>34</v>
      </c>
      <c r="O1476" t="s">
        <v>35</v>
      </c>
      <c r="P1476" t="s">
        <v>5991</v>
      </c>
      <c r="Q1476" t="str">
        <f t="shared" si="69"/>
        <v>WINGInsc_SMALL-Constant Rubber_B00M_CFCK.wav</v>
      </c>
      <c r="R1476" t="s">
        <v>36</v>
      </c>
      <c r="S1476" t="s">
        <v>32</v>
      </c>
      <c r="T1476" t="s">
        <v>35</v>
      </c>
      <c r="U1476" t="s">
        <v>35</v>
      </c>
      <c r="V1476" t="s">
        <v>35</v>
      </c>
      <c r="W1476" t="s">
        <v>5992</v>
      </c>
      <c r="X1476" t="str">
        <f t="shared" si="71"/>
        <v>WINGInsc_SMALL-Constant Rubber_B00M_CFCK.wav</v>
      </c>
    </row>
    <row r="1477" spans="1:24" x14ac:dyDescent="0.2">
      <c r="A1477" t="s">
        <v>5993</v>
      </c>
      <c r="B1477" t="s">
        <v>5995</v>
      </c>
      <c r="C1477" t="s">
        <v>5711</v>
      </c>
      <c r="D1477" t="s">
        <v>31</v>
      </c>
      <c r="E1477" t="s">
        <v>5712</v>
      </c>
      <c r="F1477" t="str">
        <f t="shared" si="70"/>
        <v>WINGS-INSECT</v>
      </c>
      <c r="G1477" t="s">
        <v>5923</v>
      </c>
      <c r="H1477" t="s">
        <v>5994</v>
      </c>
      <c r="I1477" t="s">
        <v>32</v>
      </c>
      <c r="J1477" t="s">
        <v>27</v>
      </c>
      <c r="K1477" t="s">
        <v>33</v>
      </c>
      <c r="L1477">
        <v>2019</v>
      </c>
      <c r="M1477" t="s">
        <v>5995</v>
      </c>
      <c r="N1477" t="s">
        <v>34</v>
      </c>
      <c r="O1477" t="s">
        <v>35</v>
      </c>
      <c r="P1477" t="s">
        <v>5996</v>
      </c>
      <c r="Q1477" t="str">
        <f t="shared" si="69"/>
        <v>WINGInsc_SMALL-Constant Shaker_B00M_CFCK.wav</v>
      </c>
      <c r="R1477" t="s">
        <v>36</v>
      </c>
      <c r="S1477" t="s">
        <v>32</v>
      </c>
      <c r="T1477" t="s">
        <v>35</v>
      </c>
      <c r="U1477" t="s">
        <v>35</v>
      </c>
      <c r="V1477" t="s">
        <v>35</v>
      </c>
      <c r="W1477" t="s">
        <v>5997</v>
      </c>
      <c r="X1477" t="str">
        <f t="shared" si="71"/>
        <v>WINGInsc_SMALL-Constant Shaker_B00M_CFCK.wav</v>
      </c>
    </row>
    <row r="1478" spans="1:24" x14ac:dyDescent="0.2">
      <c r="A1478" t="s">
        <v>5998</v>
      </c>
      <c r="B1478" t="s">
        <v>6000</v>
      </c>
      <c r="C1478" t="s">
        <v>5711</v>
      </c>
      <c r="D1478" t="s">
        <v>31</v>
      </c>
      <c r="E1478" t="s">
        <v>5712</v>
      </c>
      <c r="F1478" t="str">
        <f t="shared" si="70"/>
        <v>WINGS-INSECT</v>
      </c>
      <c r="G1478" t="s">
        <v>5923</v>
      </c>
      <c r="H1478" t="s">
        <v>5999</v>
      </c>
      <c r="I1478" t="s">
        <v>32</v>
      </c>
      <c r="J1478" t="s">
        <v>27</v>
      </c>
      <c r="K1478" t="s">
        <v>33</v>
      </c>
      <c r="L1478">
        <v>2019</v>
      </c>
      <c r="M1478" t="s">
        <v>6000</v>
      </c>
      <c r="N1478" t="s">
        <v>34</v>
      </c>
      <c r="O1478" t="s">
        <v>35</v>
      </c>
      <c r="P1478" t="s">
        <v>6001</v>
      </c>
      <c r="Q1478" t="str">
        <f t="shared" si="69"/>
        <v>WINGInsc_SMALL-Constant Spinning Wooden_B00M_CFCK.wav</v>
      </c>
      <c r="R1478" t="s">
        <v>36</v>
      </c>
      <c r="S1478" t="s">
        <v>32</v>
      </c>
      <c r="T1478" t="s">
        <v>35</v>
      </c>
      <c r="U1478" t="s">
        <v>35</v>
      </c>
      <c r="V1478" t="s">
        <v>35</v>
      </c>
      <c r="W1478" t="s">
        <v>6002</v>
      </c>
      <c r="X1478" t="str">
        <f t="shared" si="71"/>
        <v>WINGInsc_SMALL-Constant Spinning Wooden_B00M_CFCK.wav</v>
      </c>
    </row>
    <row r="1479" spans="1:24" x14ac:dyDescent="0.2">
      <c r="A1479" t="s">
        <v>6003</v>
      </c>
      <c r="B1479" t="s">
        <v>6005</v>
      </c>
      <c r="C1479" t="s">
        <v>5711</v>
      </c>
      <c r="D1479" t="s">
        <v>31</v>
      </c>
      <c r="E1479" t="s">
        <v>5712</v>
      </c>
      <c r="F1479" t="str">
        <f t="shared" si="70"/>
        <v>WINGS-INSECT</v>
      </c>
      <c r="G1479" t="s">
        <v>5923</v>
      </c>
      <c r="H1479" t="s">
        <v>6004</v>
      </c>
      <c r="I1479" t="s">
        <v>32</v>
      </c>
      <c r="J1479" t="s">
        <v>27</v>
      </c>
      <c r="K1479" t="s">
        <v>33</v>
      </c>
      <c r="L1479">
        <v>2019</v>
      </c>
      <c r="M1479" t="s">
        <v>6005</v>
      </c>
      <c r="N1479" t="s">
        <v>34</v>
      </c>
      <c r="O1479" t="s">
        <v>35</v>
      </c>
      <c r="P1479" t="s">
        <v>6006</v>
      </c>
      <c r="Q1479" t="str">
        <f t="shared" si="69"/>
        <v>WINGInsc_SMALL-Constant Sticks_B00M_CFCK.wav</v>
      </c>
      <c r="R1479" t="s">
        <v>36</v>
      </c>
      <c r="S1479" t="s">
        <v>32</v>
      </c>
      <c r="T1479" t="s">
        <v>35</v>
      </c>
      <c r="U1479" t="s">
        <v>35</v>
      </c>
      <c r="V1479" t="s">
        <v>35</v>
      </c>
      <c r="W1479" t="s">
        <v>6007</v>
      </c>
      <c r="X1479" t="str">
        <f t="shared" si="71"/>
        <v>WINGInsc_SMALL-Constant Sticks_B00M_CFCK.wav</v>
      </c>
    </row>
    <row r="1480" spans="1:24" x14ac:dyDescent="0.2">
      <c r="A1480" t="s">
        <v>6008</v>
      </c>
      <c r="B1480" t="s">
        <v>6010</v>
      </c>
      <c r="C1480" t="s">
        <v>5711</v>
      </c>
      <c r="D1480" t="s">
        <v>31</v>
      </c>
      <c r="E1480" t="s">
        <v>5712</v>
      </c>
      <c r="F1480" t="str">
        <f t="shared" si="70"/>
        <v>WINGS-INSECT</v>
      </c>
      <c r="G1480" t="s">
        <v>5923</v>
      </c>
      <c r="H1480" t="s">
        <v>6009</v>
      </c>
      <c r="I1480" t="s">
        <v>32</v>
      </c>
      <c r="J1480" t="s">
        <v>27</v>
      </c>
      <c r="K1480" t="s">
        <v>5141</v>
      </c>
      <c r="L1480">
        <v>2019</v>
      </c>
      <c r="M1480" t="s">
        <v>6010</v>
      </c>
      <c r="N1480" t="s">
        <v>34</v>
      </c>
      <c r="O1480" t="s">
        <v>35</v>
      </c>
      <c r="P1480" t="s">
        <v>6011</v>
      </c>
      <c r="Q1480" t="str">
        <f t="shared" si="69"/>
        <v>WINGInsc_SMALL-Fly By Bamboo Sticks_B00M_CFCK.wav</v>
      </c>
      <c r="R1480" t="s">
        <v>36</v>
      </c>
      <c r="S1480" t="s">
        <v>32</v>
      </c>
      <c r="T1480" t="s">
        <v>35</v>
      </c>
      <c r="U1480" t="s">
        <v>35</v>
      </c>
      <c r="V1480" t="s">
        <v>35</v>
      </c>
      <c r="W1480" t="s">
        <v>6012</v>
      </c>
      <c r="X1480" t="str">
        <f t="shared" si="71"/>
        <v>WINGInsc_SMALL-Fly By Bamboo Sticks_B00M_CFCK.wav</v>
      </c>
    </row>
    <row r="1481" spans="1:24" x14ac:dyDescent="0.2">
      <c r="A1481" t="s">
        <v>6013</v>
      </c>
      <c r="B1481" t="s">
        <v>6015</v>
      </c>
      <c r="C1481" t="s">
        <v>5711</v>
      </c>
      <c r="D1481" t="s">
        <v>31</v>
      </c>
      <c r="E1481" t="s">
        <v>5712</v>
      </c>
      <c r="F1481" t="str">
        <f t="shared" si="70"/>
        <v>WINGS-INSECT</v>
      </c>
      <c r="G1481" t="s">
        <v>5923</v>
      </c>
      <c r="H1481" t="s">
        <v>6014</v>
      </c>
      <c r="I1481" t="s">
        <v>32</v>
      </c>
      <c r="J1481" t="s">
        <v>27</v>
      </c>
      <c r="K1481" t="s">
        <v>5141</v>
      </c>
      <c r="L1481">
        <v>2019</v>
      </c>
      <c r="M1481" t="s">
        <v>6015</v>
      </c>
      <c r="N1481" t="s">
        <v>34</v>
      </c>
      <c r="O1481" t="s">
        <v>35</v>
      </c>
      <c r="P1481" t="s">
        <v>6016</v>
      </c>
      <c r="Q1481" t="str">
        <f t="shared" si="69"/>
        <v>WINGInsc_SMALL-Fly By Micro Long_B00M_CFCK.wav</v>
      </c>
      <c r="R1481" t="s">
        <v>36</v>
      </c>
      <c r="S1481" t="s">
        <v>32</v>
      </c>
      <c r="T1481" t="s">
        <v>35</v>
      </c>
      <c r="U1481" t="s">
        <v>35</v>
      </c>
      <c r="V1481" t="s">
        <v>35</v>
      </c>
      <c r="W1481" t="s">
        <v>6017</v>
      </c>
      <c r="X1481" t="str">
        <f t="shared" si="71"/>
        <v>WINGInsc_SMALL-Fly By Micro Long_B00M_CFCK.wav</v>
      </c>
    </row>
    <row r="1482" spans="1:24" x14ac:dyDescent="0.2">
      <c r="A1482" t="s">
        <v>6018</v>
      </c>
      <c r="B1482" t="s">
        <v>6015</v>
      </c>
      <c r="C1482" t="s">
        <v>5711</v>
      </c>
      <c r="D1482" t="s">
        <v>31</v>
      </c>
      <c r="E1482" t="s">
        <v>5712</v>
      </c>
      <c r="F1482" t="str">
        <f t="shared" si="70"/>
        <v>WINGS-INSECT</v>
      </c>
      <c r="G1482" t="s">
        <v>5923</v>
      </c>
      <c r="H1482" t="s">
        <v>6019</v>
      </c>
      <c r="I1482" t="s">
        <v>32</v>
      </c>
      <c r="J1482" t="s">
        <v>27</v>
      </c>
      <c r="K1482" t="s">
        <v>5141</v>
      </c>
      <c r="L1482">
        <v>2019</v>
      </c>
      <c r="M1482" t="s">
        <v>6015</v>
      </c>
      <c r="N1482" t="s">
        <v>34</v>
      </c>
      <c r="O1482" t="s">
        <v>35</v>
      </c>
      <c r="P1482" t="s">
        <v>6020</v>
      </c>
      <c r="Q1482" t="str">
        <f t="shared" si="69"/>
        <v>WINGInsc_SMALL-Fly By Micro Short_B00M_CFCK.wav</v>
      </c>
      <c r="R1482" t="s">
        <v>36</v>
      </c>
      <c r="S1482" t="s">
        <v>32</v>
      </c>
      <c r="T1482" t="s">
        <v>35</v>
      </c>
      <c r="U1482" t="s">
        <v>35</v>
      </c>
      <c r="V1482" t="s">
        <v>35</v>
      </c>
      <c r="W1482" t="s">
        <v>6021</v>
      </c>
      <c r="X1482" t="str">
        <f t="shared" si="71"/>
        <v>WINGInsc_SMALL-Fly By Micro Short_B00M_CFCK.wav</v>
      </c>
    </row>
    <row r="1483" spans="1:24" x14ac:dyDescent="0.2">
      <c r="A1483" t="s">
        <v>6022</v>
      </c>
      <c r="B1483" t="s">
        <v>6024</v>
      </c>
      <c r="C1483" t="s">
        <v>5711</v>
      </c>
      <c r="D1483" t="s">
        <v>31</v>
      </c>
      <c r="E1483" t="s">
        <v>5712</v>
      </c>
      <c r="F1483" t="str">
        <f t="shared" si="70"/>
        <v>WINGS-INSECT</v>
      </c>
      <c r="G1483" t="s">
        <v>5923</v>
      </c>
      <c r="H1483" t="s">
        <v>6023</v>
      </c>
      <c r="I1483" t="s">
        <v>32</v>
      </c>
      <c r="J1483" t="s">
        <v>27</v>
      </c>
      <c r="K1483" t="s">
        <v>5141</v>
      </c>
      <c r="L1483">
        <v>2019</v>
      </c>
      <c r="M1483" t="s">
        <v>6024</v>
      </c>
      <c r="N1483" t="s">
        <v>34</v>
      </c>
      <c r="O1483" t="s">
        <v>35</v>
      </c>
      <c r="P1483" t="s">
        <v>6025</v>
      </c>
      <c r="Q1483" t="str">
        <f t="shared" si="69"/>
        <v>WINGInsc_SMALL-Fly By Plastic Pen_B00M_CFCK.wav</v>
      </c>
      <c r="R1483" t="s">
        <v>36</v>
      </c>
      <c r="S1483" t="s">
        <v>32</v>
      </c>
      <c r="T1483" t="s">
        <v>35</v>
      </c>
      <c r="U1483" t="s">
        <v>35</v>
      </c>
      <c r="V1483" t="s">
        <v>35</v>
      </c>
      <c r="W1483" t="s">
        <v>6026</v>
      </c>
      <c r="X1483" t="str">
        <f t="shared" si="71"/>
        <v>WINGInsc_SMALL-Fly By Plastic Pen_B00M_CFCK.wav</v>
      </c>
    </row>
    <row r="1484" spans="1:24" x14ac:dyDescent="0.2">
      <c r="A1484" t="s">
        <v>6027</v>
      </c>
      <c r="B1484" t="s">
        <v>6029</v>
      </c>
      <c r="C1484" t="s">
        <v>5711</v>
      </c>
      <c r="D1484" t="s">
        <v>31</v>
      </c>
      <c r="E1484" t="s">
        <v>5712</v>
      </c>
      <c r="F1484" t="str">
        <f t="shared" si="70"/>
        <v>WINGS-INSECT</v>
      </c>
      <c r="G1484" t="s">
        <v>5923</v>
      </c>
      <c r="H1484" t="s">
        <v>6028</v>
      </c>
      <c r="I1484" t="s">
        <v>32</v>
      </c>
      <c r="J1484" t="s">
        <v>27</v>
      </c>
      <c r="K1484" t="s">
        <v>5141</v>
      </c>
      <c r="L1484">
        <v>2019</v>
      </c>
      <c r="M1484" t="s">
        <v>6029</v>
      </c>
      <c r="N1484" t="s">
        <v>34</v>
      </c>
      <c r="O1484" t="s">
        <v>35</v>
      </c>
      <c r="P1484" t="s">
        <v>6030</v>
      </c>
      <c r="Q1484" t="str">
        <f t="shared" si="69"/>
        <v>WINGInsc_SMALL-Fly By Rain Stick_B00M_CFCK.wav</v>
      </c>
      <c r="R1484" t="s">
        <v>36</v>
      </c>
      <c r="S1484" t="s">
        <v>32</v>
      </c>
      <c r="T1484" t="s">
        <v>35</v>
      </c>
      <c r="U1484" t="s">
        <v>35</v>
      </c>
      <c r="V1484" t="s">
        <v>35</v>
      </c>
      <c r="W1484" t="s">
        <v>6031</v>
      </c>
      <c r="X1484" t="str">
        <f t="shared" si="71"/>
        <v>WINGInsc_SMALL-Fly By Rain Stick_B00M_CFCK.wav</v>
      </c>
    </row>
    <row r="1485" spans="1:24" x14ac:dyDescent="0.2">
      <c r="A1485" t="s">
        <v>6032</v>
      </c>
      <c r="B1485" t="s">
        <v>6034</v>
      </c>
      <c r="C1485" t="s">
        <v>5711</v>
      </c>
      <c r="D1485" t="s">
        <v>31</v>
      </c>
      <c r="E1485" t="s">
        <v>5712</v>
      </c>
      <c r="F1485" t="str">
        <f t="shared" si="70"/>
        <v>WINGS-INSECT</v>
      </c>
      <c r="G1485" t="s">
        <v>5923</v>
      </c>
      <c r="H1485" t="s">
        <v>6033</v>
      </c>
      <c r="I1485" t="s">
        <v>32</v>
      </c>
      <c r="J1485" t="s">
        <v>27</v>
      </c>
      <c r="K1485" t="s">
        <v>5141</v>
      </c>
      <c r="L1485">
        <v>2019</v>
      </c>
      <c r="M1485" t="s">
        <v>6034</v>
      </c>
      <c r="N1485" t="s">
        <v>34</v>
      </c>
      <c r="O1485" t="s">
        <v>35</v>
      </c>
      <c r="P1485" t="s">
        <v>6035</v>
      </c>
      <c r="Q1485" t="str">
        <f t="shared" si="69"/>
        <v>WINGInsc_SMALL-Fly By Soft Long Steadily_B00M_CFCK.wav</v>
      </c>
      <c r="R1485" t="s">
        <v>36</v>
      </c>
      <c r="S1485" t="s">
        <v>32</v>
      </c>
      <c r="T1485" t="s">
        <v>35</v>
      </c>
      <c r="U1485" t="s">
        <v>35</v>
      </c>
      <c r="V1485" t="s">
        <v>35</v>
      </c>
      <c r="W1485" t="s">
        <v>6036</v>
      </c>
      <c r="X1485" t="str">
        <f t="shared" si="71"/>
        <v>WINGInsc_SMALL-Fly By Soft Long Steadily_B00M_CFCK.wav</v>
      </c>
    </row>
    <row r="1486" spans="1:24" x14ac:dyDescent="0.2">
      <c r="A1486" t="s">
        <v>6037</v>
      </c>
      <c r="B1486" t="s">
        <v>6010</v>
      </c>
      <c r="C1486" t="s">
        <v>5711</v>
      </c>
      <c r="D1486" t="s">
        <v>31</v>
      </c>
      <c r="E1486" t="s">
        <v>5712</v>
      </c>
      <c r="F1486" t="str">
        <f t="shared" si="70"/>
        <v>WINGS-INSECT</v>
      </c>
      <c r="G1486" t="s">
        <v>5923</v>
      </c>
      <c r="H1486" t="s">
        <v>6038</v>
      </c>
      <c r="I1486" t="s">
        <v>32</v>
      </c>
      <c r="J1486" t="s">
        <v>27</v>
      </c>
      <c r="K1486" t="s">
        <v>5141</v>
      </c>
      <c r="L1486">
        <v>2019</v>
      </c>
      <c r="M1486" t="s">
        <v>6010</v>
      </c>
      <c r="N1486" t="s">
        <v>34</v>
      </c>
      <c r="O1486" t="s">
        <v>35</v>
      </c>
      <c r="P1486" t="s">
        <v>6039</v>
      </c>
      <c r="Q1486" t="str">
        <f t="shared" si="69"/>
        <v>WINGInsc_SMALL-Fly By Soft Long_B00M_CFCK.wav</v>
      </c>
      <c r="R1486" t="s">
        <v>36</v>
      </c>
      <c r="S1486" t="s">
        <v>32</v>
      </c>
      <c r="T1486" t="s">
        <v>35</v>
      </c>
      <c r="U1486" t="s">
        <v>35</v>
      </c>
      <c r="V1486" t="s">
        <v>35</v>
      </c>
      <c r="W1486" t="s">
        <v>6040</v>
      </c>
      <c r="X1486" t="str">
        <f t="shared" si="71"/>
        <v>WINGInsc_SMALL-Fly By Soft Long_B00M_CFCK.wav</v>
      </c>
    </row>
    <row r="1487" spans="1:24" x14ac:dyDescent="0.2">
      <c r="A1487" t="s">
        <v>6041</v>
      </c>
      <c r="B1487" t="s">
        <v>6043</v>
      </c>
      <c r="C1487" t="s">
        <v>5711</v>
      </c>
      <c r="D1487" t="s">
        <v>31</v>
      </c>
      <c r="E1487" t="s">
        <v>5712</v>
      </c>
      <c r="F1487" t="str">
        <f t="shared" si="70"/>
        <v>WINGS-INSECT</v>
      </c>
      <c r="G1487" t="s">
        <v>5923</v>
      </c>
      <c r="H1487" t="s">
        <v>6042</v>
      </c>
      <c r="I1487" t="s">
        <v>32</v>
      </c>
      <c r="J1487" t="s">
        <v>27</v>
      </c>
      <c r="K1487" t="s">
        <v>5141</v>
      </c>
      <c r="L1487">
        <v>2019</v>
      </c>
      <c r="M1487" t="s">
        <v>6043</v>
      </c>
      <c r="N1487" t="s">
        <v>34</v>
      </c>
      <c r="O1487" t="s">
        <v>35</v>
      </c>
      <c r="P1487" t="s">
        <v>6044</v>
      </c>
      <c r="Q1487" t="str">
        <f t="shared" si="69"/>
        <v>WINGInsc_SMALL-Fly By Soft Short_B00M_CFCK.wav</v>
      </c>
      <c r="R1487" t="s">
        <v>36</v>
      </c>
      <c r="S1487" t="s">
        <v>32</v>
      </c>
      <c r="T1487" t="s">
        <v>35</v>
      </c>
      <c r="U1487" t="s">
        <v>35</v>
      </c>
      <c r="V1487" t="s">
        <v>35</v>
      </c>
      <c r="W1487" t="s">
        <v>6045</v>
      </c>
      <c r="X1487" t="str">
        <f t="shared" si="71"/>
        <v>WINGInsc_SMALL-Fly By Soft Short_B00M_CFCK.wav</v>
      </c>
    </row>
    <row r="1488" spans="1:24" x14ac:dyDescent="0.2">
      <c r="A1488" t="s">
        <v>6046</v>
      </c>
      <c r="B1488" t="s">
        <v>6048</v>
      </c>
      <c r="C1488" t="s">
        <v>5711</v>
      </c>
      <c r="D1488" t="s">
        <v>31</v>
      </c>
      <c r="E1488" t="s">
        <v>5712</v>
      </c>
      <c r="F1488" t="str">
        <f t="shared" si="70"/>
        <v>WINGS-INSECT</v>
      </c>
      <c r="G1488" t="s">
        <v>5923</v>
      </c>
      <c r="H1488" t="s">
        <v>6047</v>
      </c>
      <c r="I1488" t="s">
        <v>32</v>
      </c>
      <c r="J1488" t="s">
        <v>27</v>
      </c>
      <c r="K1488" t="s">
        <v>5141</v>
      </c>
      <c r="L1488">
        <v>2019</v>
      </c>
      <c r="M1488" t="s">
        <v>6048</v>
      </c>
      <c r="N1488" t="s">
        <v>34</v>
      </c>
      <c r="O1488" t="s">
        <v>35</v>
      </c>
      <c r="P1488" t="s">
        <v>6049</v>
      </c>
      <c r="Q1488" t="str">
        <f t="shared" si="69"/>
        <v>WINGInsc_SMALL-Fly By Thin Flanger_B00M_CFCK.wav</v>
      </c>
      <c r="R1488" t="s">
        <v>36</v>
      </c>
      <c r="S1488" t="s">
        <v>32</v>
      </c>
      <c r="T1488" t="s">
        <v>35</v>
      </c>
      <c r="U1488" t="s">
        <v>35</v>
      </c>
      <c r="V1488" t="s">
        <v>35</v>
      </c>
      <c r="W1488" t="s">
        <v>6050</v>
      </c>
      <c r="X1488" t="str">
        <f t="shared" si="71"/>
        <v>WINGInsc_SMALL-Fly By Thin Flanger_B00M_CFCK.wav</v>
      </c>
    </row>
    <row r="1489" spans="1:24" x14ac:dyDescent="0.2">
      <c r="A1489" t="s">
        <v>6051</v>
      </c>
      <c r="B1489" t="s">
        <v>6053</v>
      </c>
      <c r="C1489" t="s">
        <v>5711</v>
      </c>
      <c r="D1489" t="s">
        <v>31</v>
      </c>
      <c r="E1489" t="s">
        <v>5712</v>
      </c>
      <c r="F1489" t="str">
        <f t="shared" si="70"/>
        <v>WINGS-INSECT</v>
      </c>
      <c r="G1489" t="s">
        <v>5923</v>
      </c>
      <c r="H1489" t="s">
        <v>6052</v>
      </c>
      <c r="I1489" t="s">
        <v>32</v>
      </c>
      <c r="J1489" t="s">
        <v>27</v>
      </c>
      <c r="K1489" t="s">
        <v>5141</v>
      </c>
      <c r="L1489">
        <v>2019</v>
      </c>
      <c r="M1489" t="s">
        <v>6053</v>
      </c>
      <c r="N1489" t="s">
        <v>34</v>
      </c>
      <c r="O1489" t="s">
        <v>35</v>
      </c>
      <c r="P1489" t="s">
        <v>6054</v>
      </c>
      <c r="Q1489" t="str">
        <f t="shared" si="69"/>
        <v>WINGInsc_SMALL-Fly By Translucent Long Steadily_B00M_CFCK.wav</v>
      </c>
      <c r="R1489" t="s">
        <v>36</v>
      </c>
      <c r="S1489" t="s">
        <v>32</v>
      </c>
      <c r="T1489" t="s">
        <v>35</v>
      </c>
      <c r="U1489" t="s">
        <v>35</v>
      </c>
      <c r="V1489" t="s">
        <v>35</v>
      </c>
      <c r="W1489" t="s">
        <v>6055</v>
      </c>
      <c r="X1489" t="str">
        <f t="shared" si="71"/>
        <v>WINGInsc_SMALL-Fly By Translucent Long Steadily_B00M_CFCK.wav</v>
      </c>
    </row>
    <row r="1490" spans="1:24" x14ac:dyDescent="0.2">
      <c r="A1490" t="s">
        <v>6056</v>
      </c>
      <c r="B1490" t="s">
        <v>6024</v>
      </c>
      <c r="C1490" t="s">
        <v>5711</v>
      </c>
      <c r="D1490" t="s">
        <v>31</v>
      </c>
      <c r="E1490" t="s">
        <v>5712</v>
      </c>
      <c r="F1490" t="str">
        <f t="shared" si="70"/>
        <v>WINGS-INSECT</v>
      </c>
      <c r="G1490" t="s">
        <v>5923</v>
      </c>
      <c r="H1490" t="s">
        <v>6057</v>
      </c>
      <c r="I1490" t="s">
        <v>32</v>
      </c>
      <c r="J1490" t="s">
        <v>27</v>
      </c>
      <c r="K1490" t="s">
        <v>5141</v>
      </c>
      <c r="L1490">
        <v>2019</v>
      </c>
      <c r="M1490" t="s">
        <v>6024</v>
      </c>
      <c r="N1490" t="s">
        <v>34</v>
      </c>
      <c r="O1490" t="s">
        <v>35</v>
      </c>
      <c r="P1490" t="s">
        <v>6058</v>
      </c>
      <c r="Q1490" t="str">
        <f t="shared" si="69"/>
        <v>WINGInsc_SMALL-Fly By Translucent Long_B00M_CFCK.wav</v>
      </c>
      <c r="R1490" t="s">
        <v>36</v>
      </c>
      <c r="S1490" t="s">
        <v>32</v>
      </c>
      <c r="T1490" t="s">
        <v>35</v>
      </c>
      <c r="U1490" t="s">
        <v>35</v>
      </c>
      <c r="V1490" t="s">
        <v>35</v>
      </c>
      <c r="W1490" t="s">
        <v>6059</v>
      </c>
      <c r="X1490" t="str">
        <f t="shared" si="71"/>
        <v>WINGInsc_SMALL-Fly By Translucent Long_B00M_CFCK.wav</v>
      </c>
    </row>
    <row r="1491" spans="1:24" x14ac:dyDescent="0.2">
      <c r="A1491" t="s">
        <v>6060</v>
      </c>
      <c r="B1491" t="s">
        <v>6062</v>
      </c>
      <c r="C1491" t="s">
        <v>5711</v>
      </c>
      <c r="D1491" t="s">
        <v>31</v>
      </c>
      <c r="E1491" t="s">
        <v>5712</v>
      </c>
      <c r="F1491" t="str">
        <f t="shared" si="70"/>
        <v>WINGS-INSECT</v>
      </c>
      <c r="G1491" t="s">
        <v>5923</v>
      </c>
      <c r="H1491" t="s">
        <v>6061</v>
      </c>
      <c r="I1491" t="s">
        <v>32</v>
      </c>
      <c r="J1491" t="s">
        <v>27</v>
      </c>
      <c r="K1491" t="s">
        <v>5141</v>
      </c>
      <c r="L1491">
        <v>2019</v>
      </c>
      <c r="M1491" t="s">
        <v>6062</v>
      </c>
      <c r="N1491" t="s">
        <v>34</v>
      </c>
      <c r="O1491" t="s">
        <v>35</v>
      </c>
      <c r="P1491" t="s">
        <v>6063</v>
      </c>
      <c r="Q1491" t="str">
        <f t="shared" si="69"/>
        <v>WINGInsc_SMALL-Fly By Translucent Short_B00M_CFCK.wav</v>
      </c>
      <c r="R1491" t="s">
        <v>36</v>
      </c>
      <c r="S1491" t="s">
        <v>32</v>
      </c>
      <c r="T1491" t="s">
        <v>35</v>
      </c>
      <c r="U1491" t="s">
        <v>35</v>
      </c>
      <c r="V1491" t="s">
        <v>35</v>
      </c>
      <c r="W1491" t="s">
        <v>6064</v>
      </c>
      <c r="X1491" t="str">
        <f t="shared" si="71"/>
        <v>WINGInsc_SMALL-Fly By Translucent Short_B00M_CFCK.wav</v>
      </c>
    </row>
    <row r="1492" spans="1:24" x14ac:dyDescent="0.2">
      <c r="A1492" t="s">
        <v>6065</v>
      </c>
      <c r="B1492" t="s">
        <v>6024</v>
      </c>
      <c r="C1492" t="s">
        <v>5711</v>
      </c>
      <c r="D1492" t="s">
        <v>31</v>
      </c>
      <c r="E1492" t="s">
        <v>5712</v>
      </c>
      <c r="F1492" t="str">
        <f t="shared" si="70"/>
        <v>WINGS-INSECT</v>
      </c>
      <c r="G1492" t="s">
        <v>5923</v>
      </c>
      <c r="H1492" t="s">
        <v>6066</v>
      </c>
      <c r="I1492" t="s">
        <v>32</v>
      </c>
      <c r="J1492" t="s">
        <v>27</v>
      </c>
      <c r="K1492" t="s">
        <v>5141</v>
      </c>
      <c r="L1492">
        <v>2019</v>
      </c>
      <c r="M1492" t="s">
        <v>6024</v>
      </c>
      <c r="N1492" t="s">
        <v>34</v>
      </c>
      <c r="O1492" t="s">
        <v>35</v>
      </c>
      <c r="P1492" t="s">
        <v>6067</v>
      </c>
      <c r="Q1492" t="str">
        <f t="shared" si="69"/>
        <v>WINGInsc_SMALL-Fly By Wood Sticks_B00M_CFCK.wav</v>
      </c>
      <c r="R1492" t="s">
        <v>36</v>
      </c>
      <c r="S1492" t="s">
        <v>32</v>
      </c>
      <c r="T1492" t="s">
        <v>35</v>
      </c>
      <c r="U1492" t="s">
        <v>35</v>
      </c>
      <c r="V1492" t="s">
        <v>35</v>
      </c>
      <c r="W1492" t="s">
        <v>6068</v>
      </c>
      <c r="X1492" t="str">
        <f t="shared" si="71"/>
        <v>WINGInsc_SMALL-Fly By Wood Sticks_B00M_CFCK.wav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CFCK</vt:lpstr>
      <vt:lpstr>CFCK!Creature_Foley_CK_Alan_Zilli_V1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One Drive II</cp:lastModifiedBy>
  <dcterms:created xsi:type="dcterms:W3CDTF">2021-08-10T02:47:50Z</dcterms:created>
  <dcterms:modified xsi:type="dcterms:W3CDTF">2024-02-12T15:29:09Z</dcterms:modified>
</cp:coreProperties>
</file>