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 Work/BOOM Library/3DS/3DS10/"/>
    </mc:Choice>
  </mc:AlternateContent>
  <xr:revisionPtr revIDLastSave="0" documentId="13_ncr:1_{6B1161F8-4CC7-E44D-BEE1-6FFC833B407A}" xr6:coauthVersionLast="47" xr6:coauthVersionMax="47" xr10:uidLastSave="{00000000-0000-0000-0000-000000000000}"/>
  <bookViews>
    <workbookView xWindow="0" yWindow="500" windowWidth="38400" windowHeight="21100" xr2:uid="{52EB6913-0250-674E-B098-69D50964A0E9}"/>
  </bookViews>
  <sheets>
    <sheet name="3DS10 3DSurround" sheetId="1" r:id="rId1"/>
  </sheets>
  <definedNames>
    <definedName name="_xlnm._FilterDatabase" localSheetId="0" hidden="1">'3DS10 3DSurround'!$A$1:$AC$237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" i="1" l="1"/>
  <c r="X2" i="1"/>
  <c r="W3" i="1"/>
  <c r="X3" i="1"/>
  <c r="W4" i="1"/>
  <c r="X4" i="1"/>
  <c r="W5" i="1"/>
  <c r="X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W158" i="1"/>
  <c r="X158" i="1"/>
  <c r="W159" i="1"/>
  <c r="X159" i="1"/>
  <c r="W160" i="1"/>
  <c r="X160" i="1"/>
  <c r="W161" i="1"/>
  <c r="X161" i="1"/>
  <c r="W162" i="1"/>
  <c r="X162" i="1"/>
  <c r="W163" i="1"/>
  <c r="X163" i="1"/>
  <c r="W164" i="1"/>
  <c r="X164" i="1"/>
  <c r="W165" i="1"/>
  <c r="X165" i="1"/>
  <c r="W166" i="1"/>
  <c r="X166" i="1"/>
  <c r="W167" i="1"/>
  <c r="X167" i="1"/>
  <c r="W168" i="1"/>
  <c r="X168" i="1"/>
  <c r="W169" i="1"/>
  <c r="X169" i="1"/>
  <c r="W170" i="1"/>
  <c r="X170" i="1"/>
  <c r="W171" i="1"/>
  <c r="X171" i="1"/>
  <c r="W172" i="1"/>
  <c r="X172" i="1"/>
  <c r="W173" i="1"/>
  <c r="X173" i="1"/>
  <c r="W174" i="1"/>
  <c r="X174" i="1"/>
  <c r="W175" i="1"/>
  <c r="X175" i="1"/>
  <c r="W176" i="1"/>
  <c r="X176" i="1"/>
  <c r="W177" i="1"/>
  <c r="X177" i="1"/>
  <c r="W178" i="1"/>
  <c r="X178" i="1"/>
  <c r="W179" i="1"/>
  <c r="X179" i="1"/>
  <c r="W180" i="1"/>
  <c r="X180" i="1"/>
  <c r="W181" i="1"/>
  <c r="X181" i="1"/>
  <c r="W182" i="1"/>
  <c r="X182" i="1"/>
  <c r="W183" i="1"/>
  <c r="X183" i="1"/>
  <c r="W184" i="1"/>
  <c r="X184" i="1"/>
  <c r="W185" i="1"/>
  <c r="X185" i="1"/>
  <c r="W186" i="1"/>
  <c r="X186" i="1"/>
  <c r="W187" i="1"/>
  <c r="X187" i="1"/>
  <c r="W188" i="1"/>
  <c r="X188" i="1"/>
  <c r="W189" i="1"/>
  <c r="X189" i="1"/>
  <c r="W190" i="1"/>
  <c r="X190" i="1"/>
  <c r="W191" i="1"/>
  <c r="X191" i="1"/>
  <c r="W192" i="1"/>
  <c r="X192" i="1"/>
  <c r="W193" i="1"/>
  <c r="X193" i="1"/>
  <c r="W194" i="1"/>
  <c r="X194" i="1"/>
  <c r="W195" i="1"/>
  <c r="X195" i="1"/>
  <c r="W196" i="1"/>
  <c r="X196" i="1"/>
  <c r="W197" i="1"/>
  <c r="X197" i="1"/>
  <c r="W198" i="1"/>
  <c r="X198" i="1"/>
  <c r="W199" i="1"/>
  <c r="X199" i="1"/>
  <c r="W200" i="1"/>
  <c r="X200" i="1"/>
  <c r="W201" i="1"/>
  <c r="X201" i="1"/>
  <c r="W202" i="1"/>
  <c r="X202" i="1"/>
  <c r="W203" i="1"/>
  <c r="X203" i="1"/>
  <c r="W204" i="1"/>
  <c r="X204" i="1"/>
  <c r="W205" i="1"/>
  <c r="X205" i="1"/>
  <c r="W206" i="1"/>
  <c r="X206" i="1"/>
  <c r="W207" i="1"/>
  <c r="X207" i="1"/>
  <c r="W208" i="1"/>
  <c r="X208" i="1"/>
  <c r="W209" i="1"/>
  <c r="X209" i="1"/>
  <c r="W210" i="1"/>
  <c r="X210" i="1"/>
  <c r="W211" i="1"/>
  <c r="X211" i="1"/>
  <c r="W212" i="1"/>
  <c r="X212" i="1"/>
  <c r="W213" i="1"/>
  <c r="X213" i="1"/>
  <c r="W214" i="1"/>
  <c r="X214" i="1"/>
  <c r="W215" i="1"/>
  <c r="X215" i="1"/>
  <c r="W216" i="1"/>
  <c r="X216" i="1"/>
  <c r="W217" i="1"/>
  <c r="X217" i="1"/>
  <c r="W218" i="1"/>
  <c r="X218" i="1"/>
  <c r="W219" i="1"/>
  <c r="X219" i="1"/>
  <c r="W220" i="1"/>
  <c r="X220" i="1"/>
  <c r="W221" i="1"/>
  <c r="X221" i="1"/>
  <c r="W222" i="1"/>
  <c r="X222" i="1"/>
  <c r="W223" i="1"/>
  <c r="X223" i="1"/>
  <c r="W224" i="1"/>
  <c r="X224" i="1"/>
  <c r="W225" i="1"/>
  <c r="X225" i="1"/>
  <c r="W226" i="1"/>
  <c r="X226" i="1"/>
  <c r="W227" i="1"/>
  <c r="X227" i="1"/>
  <c r="W228" i="1"/>
  <c r="X228" i="1"/>
  <c r="W229" i="1"/>
  <c r="X229" i="1"/>
  <c r="W230" i="1"/>
  <c r="X230" i="1"/>
  <c r="W231" i="1"/>
  <c r="X231" i="1"/>
  <c r="W232" i="1"/>
  <c r="X232" i="1"/>
  <c r="W233" i="1"/>
  <c r="X233" i="1"/>
  <c r="W234" i="1"/>
  <c r="X234" i="1"/>
  <c r="W235" i="1"/>
  <c r="X235" i="1"/>
  <c r="W236" i="1"/>
  <c r="X236" i="1"/>
  <c r="W237" i="1"/>
  <c r="X237" i="1"/>
</calcChain>
</file>

<file path=xl/sharedStrings.xml><?xml version="1.0" encoding="utf-8"?>
<sst xmlns="http://schemas.openxmlformats.org/spreadsheetml/2006/main" count="6165" uniqueCount="805">
  <si>
    <t>www.boomlibrary.com</t>
  </si>
  <si>
    <t>© 2023 Boom Library GmbH - all rights reserved</t>
  </si>
  <si>
    <t>BOOM Library</t>
  </si>
  <si>
    <t>WINDVege_WIND-Mixed Forest Distant Lake Water Lap Duck Cracking Branches Night_B00M_3DS10_2.0.wav</t>
  </si>
  <si>
    <t>All sound effects are copyright BOOM Library - all rights reserved</t>
  </si>
  <si>
    <t>Schoeps ORTF3D</t>
  </si>
  <si>
    <t>3DS10 Seasons Of Earth - European Spring</t>
  </si>
  <si>
    <t>L/R/Ls/Rs</t>
  </si>
  <si>
    <t>4.0 Lo</t>
  </si>
  <si>
    <t>3DS10</t>
  </si>
  <si>
    <t>B00M</t>
  </si>
  <si>
    <t>WIND-VEGETATION</t>
  </si>
  <si>
    <t>WIND</t>
  </si>
  <si>
    <t>VEGETATION</t>
  </si>
  <si>
    <t>WINDVege</t>
  </si>
  <si>
    <t>Mixed Forest Distant Lake Water Lap Duck Cracking Branches Night</t>
  </si>
  <si>
    <t>Ireland / Kerry</t>
  </si>
  <si>
    <t>04:45.569</t>
  </si>
  <si>
    <t>A strong wind blows near a distant lake at night. Ducks and creaking trees heard occasionally. Distant waves hitting the shore heard at times.</t>
  </si>
  <si>
    <t>WINDVege_WIND-Mixed Forest Distant Lake Water Lap Duck Cracking Branches Night_B00M_3DS10_4.0 Lo.wav</t>
  </si>
  <si>
    <t>Lh/Rh/LSh/RSh</t>
  </si>
  <si>
    <t>4.0 Hi</t>
  </si>
  <si>
    <t>WINDVege_WIND-Mixed Forest Distant Lake Water Lap Duck Cracking Branches Night_B00M_3DS10_4.0 Hi.wav</t>
  </si>
  <si>
    <t>WINDVege_WIND-Highlands Short Wind Gusts Mountain Evening_B00M_3DS10_2.0.wav</t>
  </si>
  <si>
    <t>Highlands Short Wind Gusts Mountain Evening</t>
  </si>
  <si>
    <t>05:01.249</t>
  </si>
  <si>
    <t>Whipping short wind gusts pass through long grasses in the Highlands.</t>
  </si>
  <si>
    <t>WINDVege_WIND-Highlands Short Wind Gusts Mountain Evening_B00M_3DS10_4.0 Lo.wav</t>
  </si>
  <si>
    <t>WINDVege_WIND-Highlands Short Wind Gusts Mountain Evening_B00M_3DS10_4.0 Hi.wav</t>
  </si>
  <si>
    <t>WINDVege_WIND-Highlands Long Wind Gusts Mountain Midday_B00M_3DS10_2.0.wav</t>
  </si>
  <si>
    <t>Highlands Long Wind Gusts Mountain Midday</t>
  </si>
  <si>
    <t>04:57.302</t>
  </si>
  <si>
    <t>Strong wind gusts blowing through long grasses in the Highlands.</t>
  </si>
  <si>
    <t>WINDVege_WIND-Highlands Long Wind Gusts Mountain Midday_B00M_3DS10_4.0 Lo.wav</t>
  </si>
  <si>
    <t>WINDVege_WIND-Highlands Long Wind Gusts Mountain Midday_B00M_3DS10_4.0 Hi.wav</t>
  </si>
  <si>
    <t>WINDVege_WIND-Coniferous Forest Canyon Creaking Trees_B00M_3DS10_2.0.wav</t>
  </si>
  <si>
    <t>Coniferous Forest Canyon Creaking Trees</t>
  </si>
  <si>
    <t>05:27.325</t>
  </si>
  <si>
    <t>A strong wind in a coniferous forest passing a rocky outcrop creates a phasing sound.</t>
  </si>
  <si>
    <t>WINDVege_WIND-Coniferous Forest Canyon Creaking Trees_B00M_3DS10_4.0 Lo.wav</t>
  </si>
  <si>
    <t>WINDVege_WIND-Coniferous Forest Canyon Creaking Trees_B00M_3DS10_4.0 Hi.wav</t>
  </si>
  <si>
    <t>WINDVege_FOREST-Deciduous Forest Bird Bee Wind Midday V1_B00M_3DS10_2.0.wav</t>
  </si>
  <si>
    <t>FOREST</t>
  </si>
  <si>
    <t>Deciduous Forest Bird Bee Wind Midday</t>
  </si>
  <si>
    <t>Sweden / Värmland</t>
  </si>
  <si>
    <t>05:41.001</t>
  </si>
  <si>
    <t>A strong wind blows through deciduous trees, while bird songs and bees heard occasionally.</t>
  </si>
  <si>
    <t>WINDVege_FOREST-Deciduous Forest Bird Bee Wind Midday_B00M_3DS10_4.0 Lo.wav</t>
  </si>
  <si>
    <t>WINDVege_FOREST-Deciduous Forest Bird Bee Wind Midday_B00M_3DS10_4.0 Hi.wav</t>
  </si>
  <si>
    <t>WATRLap_WAVE-Water Lap Rock Wind Midday_B00M_3DS10_2.0.wav</t>
  </si>
  <si>
    <t>WATER-LAP</t>
  </si>
  <si>
    <t>WAVE</t>
  </si>
  <si>
    <t>LAP</t>
  </si>
  <si>
    <t>WATER</t>
  </si>
  <si>
    <t>WATRLap</t>
  </si>
  <si>
    <t>Water Lap Rock Wind Midday</t>
  </si>
  <si>
    <t>05:41.914</t>
  </si>
  <si>
    <t>Waves lap over a stone in the middle of a lake while a wind blows. Birds heard occasionally.</t>
  </si>
  <si>
    <t>WATRLap_WAVE-Water Lap Rock Wind Midday_B00M_3DS10_4.0 Lo.wav</t>
  </si>
  <si>
    <t>WATRLap_WAVE-Water Lap Rock Wind Midday_B00M_3DS10_4.0 Hi.wav</t>
  </si>
  <si>
    <t>WATRLap_WAVE-Lake Distant Water Lapping Waves Sand Beach Wind Midday_B00M_3DS10_2.0.wav</t>
  </si>
  <si>
    <t>Lake Distant Water Lapping Waves Sand Beach Wind Midday</t>
  </si>
  <si>
    <t>05:57.143</t>
  </si>
  <si>
    <t>Waves lap from a lake during a strong windy afternoon, as birds sing vibrantly from trees above.</t>
  </si>
  <si>
    <t>WATRLap_WAVE-Lake Distant Water Lapping Waves Sand Beach Wind Midday_B00M_3DS10_4.0 Lo.wav</t>
  </si>
  <si>
    <t>WATRLap_WAVE-Lake Distant Water Lapping Waves Sand Beach Wind Midday_B00M_3DS10_4.0 Hi.wav</t>
  </si>
  <si>
    <t>WATRLap_WAVE-Lake Close Water Lapping Waves Sand Beach Wind Midday_B00M_3DS10_2.0.wav</t>
  </si>
  <si>
    <t>Lake Close Water Lapping Waves Sand Beach Wind Midday</t>
  </si>
  <si>
    <t>05:15.645</t>
  </si>
  <si>
    <t>Waves lap closely from a lake during a windy afternoon. Birds heard at times.</t>
  </si>
  <si>
    <t>WATRLap_WAVE-Lake Close Water Lapping Waves Sand Beach Wind Midday_B00M_3DS10_4.0 Lo.wav</t>
  </si>
  <si>
    <t>WATRLap_WAVE-Lake Close Water Lapping Waves Sand Beach Wind Midday_B00M_3DS10_4.0 Hi.wav</t>
  </si>
  <si>
    <t>WATRLap_WAVE-Birds Bees Gurgling Water Midday_B00M_3DS10_2.0.wav</t>
  </si>
  <si>
    <t>Birds Bees Gurgling Water Midday</t>
  </si>
  <si>
    <t>02:50.930</t>
  </si>
  <si>
    <t>Close moving water hits the shore. Birds sing throughout.</t>
  </si>
  <si>
    <t>WATRLap_WAVE-Birds Bees Gurgling Water Midday_B00M_3DS10_4.0 Lo.wav</t>
  </si>
  <si>
    <t>WATRLap_WAVE-Birds Bees Gurgling Water Midday_B00M_3DS10_4.0 Hi.wav</t>
  </si>
  <si>
    <t>WATRFlow_RIVER-Rocky River Close Midday V2_B00M_3DS10_2.0.wav</t>
  </si>
  <si>
    <t>WATER-FLOW</t>
  </si>
  <si>
    <t>RIVER</t>
  </si>
  <si>
    <t>FLOW</t>
  </si>
  <si>
    <t>WATRFlow</t>
  </si>
  <si>
    <t>Rocky River Close Midday V2</t>
  </si>
  <si>
    <t>05:10.805</t>
  </si>
  <si>
    <t>A large babbling river flows through boulders, nearby. Birds sing occasionally. Further away than V1.</t>
  </si>
  <si>
    <t>WATRFlow_RIVER-Rocky River Close Midday V2_B00M_3DS10_4.0 Lo.wav</t>
  </si>
  <si>
    <t>WATRFlow_RIVER-Rocky River Close Midday V2_B00M_3DS10_4.0 Hi.wav</t>
  </si>
  <si>
    <t>WATRFlow_RIVER-Rocky River Close Midday V1_B00M_3DS10_2.0.wav</t>
  </si>
  <si>
    <t>Rocky River Close Midday V1</t>
  </si>
  <si>
    <t>05:23.865</t>
  </si>
  <si>
    <t>A large babbling river flows through boulders, nearby. Birds sing occasionally.</t>
  </si>
  <si>
    <t>WATRFlow_RIVER-Rocky River Close Midday V1_B00M_3DS10_4.0 Lo.wav</t>
  </si>
  <si>
    <t>WATRFlow_RIVER-Rocky River Close Midday V1_B00M_3DS10_4.0 Hi.wav</t>
  </si>
  <si>
    <t>WATRFlow_RIVER-Rocky River Birds Distant Midday V2_B00M_3DS10_2.0.wav</t>
  </si>
  <si>
    <t>Rocky River Birds Distant Midday V2</t>
  </si>
  <si>
    <t>04:48.655</t>
  </si>
  <si>
    <t>A large river flows through boulders, heard far away. Birds sing occasionally. Further away than V1.</t>
  </si>
  <si>
    <t>WATRFlow_RIVER-Rocky River Birds Distant Midday V2_B00M_3DS10_4.0 Lo.wav</t>
  </si>
  <si>
    <t>WATRFlow_RIVER-Rocky River Birds Distant Midday V2_B00M_3DS10_4.0 Hi.wav</t>
  </si>
  <si>
    <t>WATRFlow_RIVER-Rocky River Birds Distant Midday V1_B00M_3DS10_2.0.wav</t>
  </si>
  <si>
    <t>Rocky River Birds Distant Midday V1</t>
  </si>
  <si>
    <t>05:07.306</t>
  </si>
  <si>
    <t>A large babbling river flows through boulders, in the distance. Birds sing occasionally.</t>
  </si>
  <si>
    <t>WATRFlow_RIVER-Rocky River Birds Distant Midday V1_B00M_3DS10_4.0 Lo.wav</t>
  </si>
  <si>
    <t>WATRFlow_RIVER-Rocky River Birds Distant Midday V1_B00M_3DS10_4.0 Hi.wav</t>
  </si>
  <si>
    <t>WATRFlow_RIVER-Forest Stream Distant Birds Morning V2_B00M_3DS10_2.0.wav</t>
  </si>
  <si>
    <t>Forest Stream Distant Birds Morning V2</t>
  </si>
  <si>
    <t>06:20.482</t>
  </si>
  <si>
    <t>A far away stream flows, while birds and doves heard occasionally.</t>
  </si>
  <si>
    <t>WATRFlow_RIVER-Forest Stream Distant Birds Morning V2_B00M_3DS10_4.0 Lo.wav</t>
  </si>
  <si>
    <t>WATRFlow_RIVER-Forest Stream Distant Birds Morning V2_B00M_3DS10_4.0 Hi.wav</t>
  </si>
  <si>
    <t>WATRFlow_RIVER-Forest Stream Distant Birds Morning V1_B00M_3DS10_2.0.wav</t>
  </si>
  <si>
    <t>Forest Stream Distant Birds Morning V1</t>
  </si>
  <si>
    <t>05:28.777</t>
  </si>
  <si>
    <t>A distant stream flows, while birds and doves heard occasionally.</t>
  </si>
  <si>
    <t>WATRFlow_RIVER-Forest Stream Distant Birds Morning V1_B00M_3DS10_4.0 Lo.wav</t>
  </si>
  <si>
    <t>WATRFlow_RIVER-Forest Stream Distant Birds Morning V1_B00M_3DS10_4.0 Hi.wav</t>
  </si>
  <si>
    <t>WATRFlow_RIVER-Forest Stream Close Birds Morning_B00M_3DS10_2.0.wav</t>
  </si>
  <si>
    <t>Forest Stream Close Birds Morning</t>
  </si>
  <si>
    <t>05:23.593</t>
  </si>
  <si>
    <t>A nearby stream flows, while birds sing occasionally.</t>
  </si>
  <si>
    <t>WATRFlow_RIVER-Forest Stream Close Birds Morning_B00M_3DS10_4.0 Lo.wav</t>
  </si>
  <si>
    <t>WATRFlow_RIVER-Forest Stream Close Birds Morning_B00M_3DS10_4.0 Hi.wav</t>
  </si>
  <si>
    <t>WATRFlow_RIVER-Babbling Trickle Distant Birdsong Wind Midday_B00M_3DS10_2.0.wav</t>
  </si>
  <si>
    <t>Babbling Trickle Distant Birdsong Wind Midday</t>
  </si>
  <si>
    <t>04:39.774</t>
  </si>
  <si>
    <t>A flowing trickle babbles from the distance, as birds sing vibrantly from trees above while a slight wind blows.</t>
  </si>
  <si>
    <t>WATRFlow_RIVER-Babbling Trickle Distant Birdsong Wind Midday_B00M_3DS10_4.0 Lo.wav</t>
  </si>
  <si>
    <t>WATRFlow_RIVER-Babbling Trickle Distant Birdsong Wind Midday_B00M_3DS10_4.0 Hi.wav</t>
  </si>
  <si>
    <t>WATRFlow_RIVER-Babbling Trickle Close Birdsong Midday_B00M_3DS10_2.0.wav</t>
  </si>
  <si>
    <t>Babbling Trickle Close Birdsong Midday</t>
  </si>
  <si>
    <t>06:13.650</t>
  </si>
  <si>
    <t>A flowing trickle babbles close by, as birds sing vibrantly from trees above.</t>
  </si>
  <si>
    <t>WATRFlow_RIVER-Babbling Trickle Close Birdsong Midday_B00M_3DS10_4.0 Lo.wav</t>
  </si>
  <si>
    <t>WATRFlow_RIVER-Babbling Trickle Close Birdsong Midday_B00M_3DS10_4.0 Hi.wav</t>
  </si>
  <si>
    <t>WATRFlow_RIVER-Babbling Trickle Birdsong Midday_B00M_3DS10_2.0.wav</t>
  </si>
  <si>
    <t>Babbling Trickle Birdsong Midday</t>
  </si>
  <si>
    <t>05:25.335</t>
  </si>
  <si>
    <t>A flowing trickle babbles as birds sing vibrantly from trees above.</t>
  </si>
  <si>
    <t>WATRFlow_RIVER-Babbling Trickle Birdsong Midday_B00M_3DS10_4.0 Lo.wav</t>
  </si>
  <si>
    <t>WATRFlow_RIVER-Babbling Trickle Birdsong Midday_B00M_3DS10_4.0 Hi.wav</t>
  </si>
  <si>
    <t>WATRFall_WATERFALL-Cascade Distant Birds Midday_B00M_3DS10_2.0.wav</t>
  </si>
  <si>
    <t>WATER-FALL</t>
  </si>
  <si>
    <t>WATERFALL</t>
  </si>
  <si>
    <t>FALL</t>
  </si>
  <si>
    <t>WATRFall</t>
  </si>
  <si>
    <t>Cascade Distant Birds Midday</t>
  </si>
  <si>
    <t>05:11.070</t>
  </si>
  <si>
    <t>A medium sized waterfall is flowing from a distance. A bird sings in the background occasionally.</t>
  </si>
  <si>
    <t>WATRFall_WATERFALL-Cascade Distant Birds Midday_B00M_3DS10_4.0 Lo.wav</t>
  </si>
  <si>
    <t>WATRFall_WATERFALL-Cascade Distant Birds Midday_B00M_3DS10_4.0 Hi.wav</t>
  </si>
  <si>
    <t>WATRFall_WATERFALL-Cascade Close Midday_B00M_3DS10_2.0.wav</t>
  </si>
  <si>
    <t>Cascade Close Midday</t>
  </si>
  <si>
    <t>05:15.485</t>
  </si>
  <si>
    <t>A medium sized waterfall is flowing from close by.</t>
  </si>
  <si>
    <t>WATRFall_WATERFALL-Cascade Close Midday_B00M_3DS10_4.0 Lo.wav</t>
  </si>
  <si>
    <t>WATRFall_WATERFALL-Cascade Close Midday_B00M_3DS10_4.0 Hi.wav</t>
  </si>
  <si>
    <t>RAINVege_RAIN-Mixed Forest Birdsong Afternoon B00M_3DS10_2.0.wav</t>
  </si>
  <si>
    <t>RAIN-VEGETATION</t>
  </si>
  <si>
    <t>RAIN</t>
  </si>
  <si>
    <t>RAINVege</t>
  </si>
  <si>
    <t>Mixed Forest Birdsong Afternoon</t>
  </si>
  <si>
    <t>Germany / Baden-Württemberg</t>
  </si>
  <si>
    <t>06:15.387</t>
  </si>
  <si>
    <t>Light rain, accompanied by a few singing birds heard in a mixed forest.</t>
  </si>
  <si>
    <t>RAINVege_RAIN-Mixed Forest Birdsong Afternoon_B00M_3DS10_4.0 Lo.wav</t>
  </si>
  <si>
    <t>RAINVege_RAIN-Mixed Forest Birdsong Afternoon_B00M_3DS10_4.0 Hi.wav</t>
  </si>
  <si>
    <t>RAINVege_RAIN-Mixed Forest Birds Owls Evening_B00M_3DS102.0.wav</t>
  </si>
  <si>
    <t>Mixed Forest Birds Owls Evening</t>
  </si>
  <si>
    <t>05:18.014</t>
  </si>
  <si>
    <t>Moderate rain, accompanied by singing birds heard during the evening hours in a mixed forest. Calls of a owl is heard occasionally.</t>
  </si>
  <si>
    <t>RAINVege_RAIN-Mixed Forest Birds Owls Evening_B00M_3DS10_4.0 Lo.wav</t>
  </si>
  <si>
    <t>RAINVege_RAIN-Mixed Forest Birds Owls Evening_B00M_3DS10_4.0 Hi.wav</t>
  </si>
  <si>
    <t>RAINVege_RAIN-Deciduous Forest Marple Rain Birds Midday_B00M_3DS10_2.0.wav</t>
  </si>
  <si>
    <t>Deciduous Forest Marple Rain Birds Midday</t>
  </si>
  <si>
    <t>06:37.880</t>
  </si>
  <si>
    <t>Strong rain, accompanied by bird songs, heard in the afternoon at a deciduous forest. A crows call heard occasionally.</t>
  </si>
  <si>
    <t>RAINVege_RAIN-Deciduous Forest Marple Rain Birds Midday_B00M_3DS10_4.0 Lo.wav</t>
  </si>
  <si>
    <t>RAINVege_RAIN-Deciduous Forest Marple Rain Birds Midday_B00M_3DS10_4.0 Hi.wav</t>
  </si>
  <si>
    <t>RAINVege_RAIN-Deciduous Forest Birds Evening_B00M_3DS10_2.0.wav</t>
  </si>
  <si>
    <t>Deciduous Forest Birds Evening</t>
  </si>
  <si>
    <t>05:07.469</t>
  </si>
  <si>
    <t>Moderate rain, accompanied by multiple singing birds heard during the evening hours in a deciduous forest.</t>
  </si>
  <si>
    <t>RAINVege_RAIN-Deciduous Forest Birds Evening_B00M_3DS10_4.0 Lo.wav</t>
  </si>
  <si>
    <t>RAINVege_RAIN-Deciduous Forest Birds Evening_B00M_3DS10_4.0 Hi.wav</t>
  </si>
  <si>
    <t>MOVEInsc_GRASSLANDS-Beehive Bee Swarm Close Birds Midday_B00M_3DS10_2.0.wav</t>
  </si>
  <si>
    <t>MOVEMENT-INSECT</t>
  </si>
  <si>
    <t>GRASSLANDS</t>
  </si>
  <si>
    <t>INSECT</t>
  </si>
  <si>
    <t>MOVEMENT</t>
  </si>
  <si>
    <t>MOVEInsc</t>
  </si>
  <si>
    <t>Beehive Bee Swarm Close Birds Midday</t>
  </si>
  <si>
    <t>05:21.315</t>
  </si>
  <si>
    <t>Buzzing bees near a beehive heard up close while birds sing in the background.</t>
  </si>
  <si>
    <t>MOVEInsc_GRASSLANDS-Beehive Bee Swarm Close Birds Midday_B00M_3DS10_4.0 Lo.wav</t>
  </si>
  <si>
    <t>MOVEInsc_GRASSLANDS-Beehive Bee Swarm Close Birds Midday_B00M_3DS10_4.0 Hi.wav</t>
  </si>
  <si>
    <t>BIRDSong_LAKESIDE-Bird Activity Dawn Chorus Wetlands Morning_B00M_3DS10_2.0.wav</t>
  </si>
  <si>
    <t>BIRDS-SONGBIRD</t>
  </si>
  <si>
    <t>LAKESIDE</t>
  </si>
  <si>
    <t>SONGBIRD</t>
  </si>
  <si>
    <t>BIRDS</t>
  </si>
  <si>
    <t>BIRDSong</t>
  </si>
  <si>
    <t>Bird Activity Dawn Chorus Wetlands Morning</t>
  </si>
  <si>
    <t>06:18.111</t>
  </si>
  <si>
    <t>Multiple bird songs heard throughout early dawn near a lake.</t>
  </si>
  <si>
    <t>BIRDSong_LAKESIDE-Bird Activity Dawn Chorus Wetlands Morning_B00M_3DS10_4.0 Lo.wav</t>
  </si>
  <si>
    <t>BIRDSong_LAKESIDE-Bird Activity Dawn Chorus Wetlands Morning_B00M_3DS10_4.0 Hi.wav</t>
  </si>
  <si>
    <t>BIRDSong_GRASSLANDS-Birds Dawn Chorus Black Grouse Morning_B00M_3DS10_2.0.wav</t>
  </si>
  <si>
    <t>Birds Dawn Chorus Black Grouse Morning</t>
  </si>
  <si>
    <t>05:00.690</t>
  </si>
  <si>
    <t>Multiple birds sing throughout, accompanied by the calls of a black grouse during dawn. Gently falling forest debris heard at times.</t>
  </si>
  <si>
    <t>BIRDSong_GRASSLANDS-Birds Dawn Chorus Black Grouse Morning_B00M_3DS10_4.0 Lo.wav</t>
  </si>
  <si>
    <t>BIRDSong_GRASSLANDS-Birds Dawn Chorus Black Grouse Morning_B00M_3DS10_4.0 Hi.wav</t>
  </si>
  <si>
    <t>BIRDSong_FOREST-Blackbird Dawn Chorus Morning_B00M_3DS10_2.0.wav</t>
  </si>
  <si>
    <t>Blackbird Dawn Chorus Morning</t>
  </si>
  <si>
    <t>05:41.642</t>
  </si>
  <si>
    <t>Early dawn in a coniferous northern forest. Birds heard throughout. A blackbirds song is in focus. A single sandpiper calls.</t>
  </si>
  <si>
    <t>BIRDSong_FOREST-Blackbird Dawn Chorus Morning_B00M_3DS10_4.0 Lo.wav</t>
  </si>
  <si>
    <t>BIRDSong_FOREST-Blackbird Dawn Chorus Morning_B00M_3DS10_4.0 Hi.wav</t>
  </si>
  <si>
    <t>BIRDSong_FOREST-Bird Activity Morning_B00M_3DS10_2.0.wav</t>
  </si>
  <si>
    <t>Bird Activity Morning</t>
  </si>
  <si>
    <t>05:22.584</t>
  </si>
  <si>
    <t>Various birds call and sing consistently during dawn in a mixed northern forest.</t>
  </si>
  <si>
    <t>BIRDSong_FOREST-Bird Activity Morning_B00M_3DS10_4.0 Lo.wav</t>
  </si>
  <si>
    <t>BIRDSong_FOREST-Bird Activity Morning_B00M_3DS10_4.0 Hi.wav</t>
  </si>
  <si>
    <t>BIRDSong_FOREST-Bird Activity Dawn Chorus Morning V2_B00M_3DS10_2.0.wav</t>
  </si>
  <si>
    <t>Bird Activity Dawn Chorus Morning V2</t>
  </si>
  <si>
    <t>04:57.431</t>
  </si>
  <si>
    <t>Various birds call and sing consistently during dawn in in a coniferous northern forest.</t>
  </si>
  <si>
    <t>BIRDSong_FOREST-Bird Activity Dawn Chorus Morning V2_B00M_3DS10_4.0 Lo.wav</t>
  </si>
  <si>
    <t>BIRDSong_FOREST-Bird Activity Dawn Chorus Morning V2_B00M_3DS10_4.0 Hi.wav</t>
  </si>
  <si>
    <t>BIRDSong_FOREST-Bird Activity Dawn Chorus Morning V1_B00M_3DS10_2.0.wav</t>
  </si>
  <si>
    <t>Bird Activity Dawn Chorus Morning V1</t>
  </si>
  <si>
    <t>05:26.137</t>
  </si>
  <si>
    <t>Various birds call and sing consistently during a calm morning in in a coniferous northern forest.</t>
  </si>
  <si>
    <t>BIRDSong_FOREST-Bird Activity Dawn Chorus Morning V1_B00M_3DS10_4.0 Lo.wav</t>
  </si>
  <si>
    <t>BIRDSong_FOREST-Bird Activity Dawn Chorus Morning V1_B00M_3DS10_4.0 Hi.wav</t>
  </si>
  <si>
    <t>BIRDSong_FOREST-Bird Activity Blackbird Evening_B00M_3DS10_2.0.wav</t>
  </si>
  <si>
    <t>Bird Activity Blackbird Evening</t>
  </si>
  <si>
    <t>05:59.184</t>
  </si>
  <si>
    <t>Evening songs of several blackbirds resound from a coniferous forest during dusk.</t>
  </si>
  <si>
    <t>BIRDSong_FOREST-Bird Activity Blackbird Evening_B00M_3DS10_4.0 Lo.wav</t>
  </si>
  <si>
    <t>BIRDSong_FOREST-Bird Activity Blackbird Evening_B00M_3DS10_4.0 Hi.wav</t>
  </si>
  <si>
    <t>BIRDSong_COUNTRYSIDE-Crows Calling Close Midday_B00M_3DS10_2.0.wav</t>
  </si>
  <si>
    <t>COUTRYSIDE</t>
  </si>
  <si>
    <t>Crows Calling Close Midday</t>
  </si>
  <si>
    <t>05:48.663</t>
  </si>
  <si>
    <t>Nesting crows call from close by during afternoon. Bird movements heard throughout.</t>
  </si>
  <si>
    <t>BIRDSong_COUNTRYSIDE-Crows Calling Close Midday_B00M_3DS10_4.0 Lo.wav</t>
  </si>
  <si>
    <t>BIRDSong_COUNTRYSIDE-Crows Calling Close Midday_B00M_3DS10_4.0 Hi.wav</t>
  </si>
  <si>
    <t>BIRDSong_COUNTRYSIDE-Blackbird Close Birds Dawn Chorus_B00M_3DS10_2.0.wav</t>
  </si>
  <si>
    <t>Blackbird Close Birds Dawn Chorus</t>
  </si>
  <si>
    <t>05:25.010</t>
  </si>
  <si>
    <t>Birds sing during dawn. Woodpecker, blackbird and various other birds heard throughout.</t>
  </si>
  <si>
    <t>BIRDSong_COUNTRYSIDE-Blackbird Close Birds Dawn Chorus_B00M_3DS10_4.0 Lo.wav</t>
  </si>
  <si>
    <t>BIRDSong_COUNTRYSIDE-Blackbird Close Birds Dawn Chorus_B00M_3DS10_4.0 Hi.wav</t>
  </si>
  <si>
    <t>BIRDSong_COUNTRYSIDE-Birds Awakening Pheasant Dawn Chorus Morning_B00M_3DS10_2.0.wav</t>
  </si>
  <si>
    <t>Birds Awakening Pheasant Dawn Chorus Morning</t>
  </si>
  <si>
    <t>05:09.195</t>
  </si>
  <si>
    <t>Awakening garden birds sing while a pheasants calls occasionally.</t>
  </si>
  <si>
    <t>BIRDSong_COUNTRYSIDE-Birds Awakening Pheasant Dawn Chorus Morning_B00M_3DS10_4.0 Lo.wav</t>
  </si>
  <si>
    <t>BIRDSong_COUNTRYSIDE-Birds Awakening Pheasant Dawn Chorus Morning_B00M_3DS10_4.0 Hi.wav</t>
  </si>
  <si>
    <t>BIRDSong_COUNTRYSIDE-Bird Activity Pheasant Dawn Chorus Morning_B00M_3DS10_2.0.wav</t>
  </si>
  <si>
    <t>Bird Activity Pheasant Dawn Chorus Morning</t>
  </si>
  <si>
    <t>05:36.863</t>
  </si>
  <si>
    <t>Close songs of various birds heard throughout. A pheasant calls occasionally.</t>
  </si>
  <si>
    <t>BIRDSong_COUNTRYSIDE-Bird Activity Pheasant Dawn Chorus Morning_B00M_3DS10_4.0 Lo.wav</t>
  </si>
  <si>
    <t>BIRDSong_COUNTRYSIDE-Bird Activity Pheasant Dawn Chorus Morning_B00M_3DS10_4.0 Hi.wav</t>
  </si>
  <si>
    <t>ANMLInsc_GRASSLAND-Field Crickets Distant Birdsong Wind Afternoon_B00M_3DS10_2.0.wav</t>
  </si>
  <si>
    <t>ANIMALS-INSECT</t>
  </si>
  <si>
    <t>ANIMALS</t>
  </si>
  <si>
    <t>ANMLInsc</t>
  </si>
  <si>
    <t>Field Crickets Distant Birdsong Wind Afternoon</t>
  </si>
  <si>
    <t>04:24.325</t>
  </si>
  <si>
    <t>Distant chirps of crickets heard throughout as various birds sing during a light wind in the afternoon.</t>
  </si>
  <si>
    <t>ANMLInsc_GRASSLAND-Field Crickets Distant Birdsong Wind Afternoon_B00M_3DS10_4.0 Lo.wav</t>
  </si>
  <si>
    <t>ANMLInsc_GRASSLAND-Field Crickets Distant Birdsong Wind Afternoon_B00M_3DS10_4.0 Hi.wav</t>
  </si>
  <si>
    <t>ANMLInsc_GRASSLAND-Field Crickets Close Birdsong Wind Afternoon_B00M_3DS10_2.0.wav</t>
  </si>
  <si>
    <t>Field Crickets Close Birdsong Wind Afternoon</t>
  </si>
  <si>
    <t>04:55.140</t>
  </si>
  <si>
    <t>Close chirps of crickets heard throughout as various birds sing during a light wind in the afternoon.</t>
  </si>
  <si>
    <t>ANMLInsc_GRASSLAND-Field Crickets Close Birdsong Wind Afternoon_B00M_3DS10_4.0 Lo.wav</t>
  </si>
  <si>
    <t>ANMLInsc_GRASSLAND-Field Crickets Close Birdsong Wind Afternoon_B00M_3DS10_4.0 Hi.wav</t>
  </si>
  <si>
    <t>ANMLAmph_WETLANDS-Toads Frogs Owl Calm Night_B00M_3DS10_2.0.wav</t>
  </si>
  <si>
    <t>ANIMALS-AMPHIBIAN</t>
  </si>
  <si>
    <t>WETLANDS</t>
  </si>
  <si>
    <t>AMPHIBIAN</t>
  </si>
  <si>
    <t>ANMLAmph</t>
  </si>
  <si>
    <t>Toads Frogs Owl Calm Night</t>
  </si>
  <si>
    <t>06:18.825</t>
  </si>
  <si>
    <t>Croaking frogs and squeaking toads heard near a swamp. An owl calls occasionally.</t>
  </si>
  <si>
    <t>ANMLAmph_WETLANDS-Toads Frogs Owl Calm Night_B00M_3DS10_4.0 Lo.wav</t>
  </si>
  <si>
    <t>ANMLAmph_WETLANDS-Toads Frogs Owl Calm Night_B00M_3DS10_4.0 Hi.wav</t>
  </si>
  <si>
    <t>ANMLAmph_WETLANDS-Natterjack Toads Quarry Birds Distant Stream Evening__B00M_3DS10_2.0.wav</t>
  </si>
  <si>
    <t>Natterjack Toads Quarry Birds Distant Stream Evening_</t>
  </si>
  <si>
    <t>Germany / Rheinland-Pfalz</t>
  </si>
  <si>
    <t>05:05.548</t>
  </si>
  <si>
    <t>Natterjack toads calling in a puddle near a quarry. A stream flows in the distance.</t>
  </si>
  <si>
    <t>ANMLAmph_WETLANDS-Natterjack Toads Quarry Birds Distant Stream Evening__B00M_3DS10_4.0 Lo.wav</t>
  </si>
  <si>
    <t>ANMLAmph_WETLANDS-Natterjack Toads Quarry Birds Distant Stream Evening__B00M_3DS10_4.0 Hi.wav</t>
  </si>
  <si>
    <t>ANMLAmph_WETLANDS-Midwife Toads Goose Lakeside Evening.wav_B00M_3DS10_2.0.wav</t>
  </si>
  <si>
    <t>Midwife Toads Goose Lakeside Evening.wav</t>
  </si>
  <si>
    <t>01:51.496</t>
  </si>
  <si>
    <t>Whistling midwife toads and distant calls of a goose heard near lake.</t>
  </si>
  <si>
    <t>ANMLAmph_WETLANDS-Midwife Toads Goose Lakeside Evening.wav_B00M_3DS10_4.0 Lo.wav</t>
  </si>
  <si>
    <t>ANMLAmph_WETLANDS-Midwife Toads Goose Lakeside Evening.wav_B00M_3DS10_4.0 Hi.wav</t>
  </si>
  <si>
    <t>ANMLAmph_WETLANDS-Frogs Insects Birds Pond Afternoon_B00M_3DS10_2.0.wav</t>
  </si>
  <si>
    <t>Frogs Insects Birds Pond Afternoon</t>
  </si>
  <si>
    <t>05:21.909</t>
  </si>
  <si>
    <t>Croaking water frogs and buzzing midges heard throughout near a pond.</t>
  </si>
  <si>
    <t>ANMLAmph_WETLANDS-Frogs Insects Birds Pond Afternoon_B00M_3DS10_4.0 Lo.wav</t>
  </si>
  <si>
    <t>ANMLAmph_WETLANDS-Frogs Insects Birds Pond Afternoon_B00M_3DS10_4.0 Hi.wav</t>
  </si>
  <si>
    <t>AMBSwmp_WETLANDS-Toads Frogs Birds Calm Evening_B00M_3DS10_2.0.wav</t>
  </si>
  <si>
    <t>AMBIENCE-SWAMP</t>
  </si>
  <si>
    <t>SWAMP</t>
  </si>
  <si>
    <t>AMBIENCE</t>
  </si>
  <si>
    <t>AMBSwmp</t>
  </si>
  <si>
    <t>Toads Frogs Birds Calm Evening</t>
  </si>
  <si>
    <t>05:29.375</t>
  </si>
  <si>
    <t>Croaking frogs, squeaking toads and the evening songs of various birds heard near a swamp.</t>
  </si>
  <si>
    <t>AMBSwmp_WETLANDS-Toads Frogs Birds Calm Evening_B00M_3DS10_4.0 Lo.wav</t>
  </si>
  <si>
    <t>AMBSwmp_WETLANDS-Toads Frogs Birds Calm Evening_B00M_3DS10_4.0 Hi.wav</t>
  </si>
  <si>
    <t>AMBSwmp_WETLANDS-Toads Birds Crane Calm Evening_B00M_3DS10_2.0.wav</t>
  </si>
  <si>
    <t>Toads Birds Crane Calm Evening</t>
  </si>
  <si>
    <t>06:33.462</t>
  </si>
  <si>
    <t>Squeaking toads and bird calls heard during a calm evening. Cranes calls in the background heard occasionally.</t>
  </si>
  <si>
    <t>AMBSwmp_WETLANDS-Toads Birds Crane Calm Evening_B00M_3DS10_4.0 Lo.wav</t>
  </si>
  <si>
    <t>AMBSwmp_WETLANDS-Toads Birds Crane Calm Evening_B00M_3DS10_4.0 Hi.wav</t>
  </si>
  <si>
    <t>AMBSwmp_WETLANDS-Frogs Snipe Call Evening_B00M_3DS10_2.0.wav</t>
  </si>
  <si>
    <t>Frogs Snipe Call Evening</t>
  </si>
  <si>
    <t>05:50.121</t>
  </si>
  <si>
    <t>Gurgling frogs and calling snipes heard during evening. Various birds singing in the background.</t>
  </si>
  <si>
    <t>AMBSwmp_WETLANDS-Frogs Snipe Call Evening_B00M_3DS10_4.0 Lo.wav</t>
  </si>
  <si>
    <t>AMBSwmp_WETLANDS-Frogs Snipe Call Evening_B00M_3DS10_4.0 Hi.wav</t>
  </si>
  <si>
    <t>AMBSwmp_WETLANDS-Frogs Snipe Birds Evening_B00M_3DS10_2.0.wav</t>
  </si>
  <si>
    <t>Frogs Snipe Birds Evening</t>
  </si>
  <si>
    <t>04:47.733</t>
  </si>
  <si>
    <t>Gurgling frogs and drumming snipes heard during evening. Various birds occasionally sing in the background.</t>
  </si>
  <si>
    <t>AMBSwmp_WETLANDS-Frogs Snipe Birds Evening_B00M_3DS10_4.0 Lo.wav</t>
  </si>
  <si>
    <t>AMBSwmp_WETLANDS-Frogs Snipe Birds Evening_B00M_3DS10_4.0 Hi.wav</t>
  </si>
  <si>
    <t>AMBSwmp_WETLANDS-Frogs Birds Reed Wind Midday_B00M_3DS10_2.0.wav</t>
  </si>
  <si>
    <t>Frogs Birds Reed Wind Midday</t>
  </si>
  <si>
    <t>04:52.748</t>
  </si>
  <si>
    <t>Frogs heard during a warm afternoon. A gusty wind blows through dry grasses as birds sing vibrantly.</t>
  </si>
  <si>
    <t>AMBSwmp_WETLANDS-Frogs Birds Reed Wind Midday_B00M_3DS10_4.0 Lo.wav</t>
  </si>
  <si>
    <t>AMBSwmp_WETLANDS-Frogs Birds Reed Wind Midday_B00M_3DS10_4.0 Hi.wav</t>
  </si>
  <si>
    <t>AMBSwmp_WETLANDS-Birdsong Snipe Call Duck Birds Morning_B00M_3DS10_2.0.wav</t>
  </si>
  <si>
    <t>Birdsong Snipe Call Duck Birds Morning</t>
  </si>
  <si>
    <t>05:59.414</t>
  </si>
  <si>
    <t>Bird songs and snipe calls heard at a swamp near a lake. A duck takes off and flies away.</t>
  </si>
  <si>
    <t>AMBSwmp_WETLANDS-Birdsong Snipe Call Duck Birds Morning_B00M_3DS10_4.0 Lo.wav</t>
  </si>
  <si>
    <t>AMBSwmp_WETLANDS-Birdsong Snipe Call Duck Birds Morning_B00M_3DS10_4.0 Hi.wav</t>
  </si>
  <si>
    <t>AMBSwmp_LAKESIDE-Splashing Birds Snipe Evening_B00M_3DS10_2.0.wav</t>
  </si>
  <si>
    <t>Splashing Birds Snipe Evening</t>
  </si>
  <si>
    <t>05:01.119</t>
  </si>
  <si>
    <t>Bird songs, drumming snipes and distant frog gurgling heard near a lake. Water splashing heard occasionally.</t>
  </si>
  <si>
    <t>AMBSwmp_LAKESIDE-Splashing Birds Snipe Evening_B00M_3DS10_4.0 Lo.wav</t>
  </si>
  <si>
    <t>AMBSwmp_LAKESIDE-Splashing Birds Snipe Evening_B00M_3DS10_4.0 Hi.wav</t>
  </si>
  <si>
    <t>AMBSwmp_LAKESIDE-Nightjar Loon Breeze Night_B00M_3DS10_2.0.wav</t>
  </si>
  <si>
    <t>Nightjar Loon Breeze Night</t>
  </si>
  <si>
    <t>04:59.352</t>
  </si>
  <si>
    <t>Nightjars and loons call near a lake during the night. A gentle breeze passing through pines is audible throughout.</t>
  </si>
  <si>
    <t>AMBSwmp_LAKESIDE-Nightjar Loon Breeze Night_B00M_3DS10_4.0 Lo.wav</t>
  </si>
  <si>
    <t>AMBSwmp_LAKESIDE-Nightjar Loon Breeze Night_B00M_3DS10_4.0 Hi.wav</t>
  </si>
  <si>
    <t>AMBSwmp_LAKESIDE-Crane Woodpecker Snipe Birds Morning_B00M_3DS10_2.0.wav</t>
  </si>
  <si>
    <t>Crane Woodpecker Snipe Birds Morning</t>
  </si>
  <si>
    <t>05:03.536</t>
  </si>
  <si>
    <t>Snipes, cranes, and woodpeckers call near a lake. In the background, black grouse and cuckoos can be heard. Water splashes Occasionally.</t>
  </si>
  <si>
    <t>AMBSwmp_LAKESIDE-Crane Woodpecker Snipe Birds Morning_B00M_3DS10_4.0 Lo.wav</t>
  </si>
  <si>
    <t>AMBSwmp_LAKESIDE-Crane Woodpecker Snipe Birds Morning_B00M_3DS10_4.0 Hi.wav</t>
  </si>
  <si>
    <t>AMBSwmp_LAKESIDE-Crane Woodpecker Crow Birds Morning_B00M_3DS10_2.0.wav</t>
  </si>
  <si>
    <t>Crane Woodpecker Crow Birds Morning</t>
  </si>
  <si>
    <t>06:16.351</t>
  </si>
  <si>
    <t>Close crane calls, accompanied by evening bird songs heard near a lake. Crow and woodpecker calls heard occasionally.</t>
  </si>
  <si>
    <t>AMBSwmp_LAKESIDE-Crane Woodpecker Crow Birds Morning_B00M_3DS10_4.0 Lo.wav</t>
  </si>
  <si>
    <t>AMBSwmp_LAKESIDE-Crane Woodpecker Crow Birds Morning_B00M_3DS10_4.0 Hi.wav</t>
  </si>
  <si>
    <t>AMBSwmp_LAKESIDE-Crane Cuckoo Loon Birds Breeze Evening_B00M_3DS10_2.0.wav</t>
  </si>
  <si>
    <t>Crane Cuckoo Loon Birds Breeze Evening</t>
  </si>
  <si>
    <t>05:04.127</t>
  </si>
  <si>
    <t>Crane call, accompanied by bird and loon calls in the distance, heard near a lake. Gentle wind blows through pines, audible throughout.</t>
  </si>
  <si>
    <t>AMBSwmp_LAKESIDE-Crane Cuckoo Loon Birds Breeze Evening_B00M_3DS10_4.0 Lo.wav</t>
  </si>
  <si>
    <t>AMBSwmp_LAKESIDE-Crane Cuckoo Loon Birds Breeze Evening_B00M_3DS10_4.0 Hi.wav</t>
  </si>
  <si>
    <t>AMBSwmp_FOREST-Dawn Chorus Snipe Cuckoo Birdsong V2_B00M_3DS10_2.0.wav</t>
  </si>
  <si>
    <t>Dawn Chorus Snipe Cuckoo Birdsong V2</t>
  </si>
  <si>
    <t>04:54.887</t>
  </si>
  <si>
    <t>A variety of bird songs can be heard during dawn at a marsh, with occasional drumming snipes and close cuckoo calls.</t>
  </si>
  <si>
    <t>AMBSwmp_FOREST-Dawn Chorus Snipe Cuckoo Birdsong V2_B00M_3DS10_4.0 Lo.wav</t>
  </si>
  <si>
    <t>AMBSwmp_FOREST-Dawn Chorus Snipe Cuckoo Birdsong V2_B00M_3DS10_4.0 Hi.wav</t>
  </si>
  <si>
    <t>AMBSwmp_FOREST-Dawn Chorus Snipe Cuckoo Birdsong V1_B00M_3DS10_2.0.wav</t>
  </si>
  <si>
    <t>Dawn Chorus Snipe Cuckoo Birdsong V1</t>
  </si>
  <si>
    <t>05:28.170</t>
  </si>
  <si>
    <t>A variety of bird songs can be heard during dawn at a marsh, with occasional drumming snipes and distant cuckoo calls.</t>
  </si>
  <si>
    <t>AMBSwmp_FOREST-Dawn Chorus Snipe Cuckoo Birdsong V1_B00M_3DS10_4.0 Lo.wav</t>
  </si>
  <si>
    <t>AMBSwmp_FOREST-Dawn Chorus Snipe Cuckoo Birdsong V1_B00M_3DS10_4.0 Hi.wav</t>
  </si>
  <si>
    <t>AMBLake_LAKESIDE-Pond Birds Breeze Morning__B00M_3DS10_2.0.wav</t>
  </si>
  <si>
    <t>AMBIENCE-LAKESIDE</t>
  </si>
  <si>
    <t>AMBLake</t>
  </si>
  <si>
    <t>Pond Birds Breeze Morning</t>
  </si>
  <si>
    <t>05:36.922</t>
  </si>
  <si>
    <t>During a light breeze near a pond, songs of various birds heard at dawn.</t>
  </si>
  <si>
    <t>AMBLake_LAKESIDE-Pond Birds Breeze Morning_B00M_3DS10_4.0 Lo.wav</t>
  </si>
  <si>
    <t>AMBLake_LAKESIDE-Pond Birds Breeze Morning_B00M_3DS10_4.0 Hi.wav</t>
  </si>
  <si>
    <t>AMBLake_LAKESIDE-Loon Calls Constant Wind Night_B00M_3DS10_2.0.wav</t>
  </si>
  <si>
    <t>Loon Calls Constant Wind Night</t>
  </si>
  <si>
    <t>05:16.541</t>
  </si>
  <si>
    <t>A group of loons calls during night, while flying insects pass by occasionally. Wind blowing through the pines is audible throughout.</t>
  </si>
  <si>
    <t>AMBLake_LAKESIDE-Loon Calls Constant Wind Night_B00M_3DS10_4.0 Lo.wav</t>
  </si>
  <si>
    <t>AMBLake_LAKESIDE-Loon Calls Constant Wind Night_B00M_3DS10_4.0 Hi.wav</t>
  </si>
  <si>
    <t>AMBLake_LAKESIDE-Birdsong Water Ripple Goat Reed Rustle Wind Midday_B00M_3DS10_2.0.wav</t>
  </si>
  <si>
    <t>Birdsong Water Ripple Goat Reed Rustle Wind Midday</t>
  </si>
  <si>
    <t>05:12.605</t>
  </si>
  <si>
    <t>During a light breeze, various birds and the rustling of close dry reeds heard near a lake.</t>
  </si>
  <si>
    <t>AMBLake_LAKESIDE-Birdsong Water Ripple Goat Reed Rustle Wind Midday_B00M_3DS10_4.0 Lo.wav</t>
  </si>
  <si>
    <t>AMBLake_LAKESIDE-Birdsong Water Ripple Goat Reed Rustle Wind Midday_B00M_3DS10_4.0 Hi.wav</t>
  </si>
  <si>
    <t>AMBLake_LAKESIDE-Bird Breeze Water Splash Midday_B00M_3DS10_2.0.wav</t>
  </si>
  <si>
    <t>Bird Breeze Water Splash Midday</t>
  </si>
  <si>
    <t>04:54.806</t>
  </si>
  <si>
    <t>Water sloshes against a stone producing smack sounds. Bird songs and bee hums heard while a light breeze blows.</t>
  </si>
  <si>
    <t>AMBLake_LAKESIDE-Bird Breeze Water Splash Midday_B00M_3DS10_4.0 Lo.wav</t>
  </si>
  <si>
    <t>AMBLake_LAKESIDE-Bird Breeze Water Splash Midday_B00M_3DS10_4.0 Hi.wav</t>
  </si>
  <si>
    <t>AMBGras_GRASSLAND-Birds Insects Breeze Midday_B00M_3DS10_2.0.wav</t>
  </si>
  <si>
    <t>AMBIENCE-GRASSLAND</t>
  </si>
  <si>
    <t>AMBGras</t>
  </si>
  <si>
    <t>Birds Insects Breeze Midday</t>
  </si>
  <si>
    <t>05:04.248</t>
  </si>
  <si>
    <t>Bird songs and flying insects can be heard while a light breeze blows through deciduous trees and grasslands.</t>
  </si>
  <si>
    <t>AMBGras_GRASSLAND-Birds Insects Breeze Midday_B00M_3DS10_4.0 Lo.wav</t>
  </si>
  <si>
    <t>AMBGras_GRASSLAND-Birds Insects Breeze Midday_B00M_3DS10_4.0 Hi.wav</t>
  </si>
  <si>
    <t>AMBGras_GRASSLAND-Beehive Bee Swarm Distant Birds Midday_B00M_3DS10_2.0.wav</t>
  </si>
  <si>
    <t>Beehive Bee Swarm Distant Birds Midday</t>
  </si>
  <si>
    <t>04:59.552</t>
  </si>
  <si>
    <t>A beehive and songs of various birds heard in the distance. A gentle breeze blows through deciduous trees and grasslands.</t>
  </si>
  <si>
    <t>AMBGras_GRASSLAND-Beehive Bee Swarm Distant Birds Midday_B00M_3DS10_4.0 Lo.wav</t>
  </si>
  <si>
    <t>AMBGras_GRASSLAND-Beehive Bee Swarm Distant Birds Midday_B00M_3DS10_4.0 Hi.wav</t>
  </si>
  <si>
    <t>AMBForst_WIND-Mixed Forest Birds Cuckoo Midday V1_B00M_3DS10_2.0.wav</t>
  </si>
  <si>
    <t>AMBIENCE-FOREST</t>
  </si>
  <si>
    <t>AMBForst</t>
  </si>
  <si>
    <t>Mixed Forest Birds Cuckoo Midday</t>
  </si>
  <si>
    <t>04:41.669</t>
  </si>
  <si>
    <t>A strong wind blows through a mixed forest. Bird songs and a cuckoo call heard. Occasionally, a bee passes by.</t>
  </si>
  <si>
    <t>AMBForst_WIND-Mixed Forest Birds Cuckoo Midday_B00M_3DS10_4.0 Lo.wav</t>
  </si>
  <si>
    <t>AMBForst_WIND-Mixed Forest Birds Cuckoo Midday_B00M_3DS10_4.0 Hi.wav</t>
  </si>
  <si>
    <t>AMBForst_WIND-Coniferous Forest Crane Cuckoo Evening_B00M_3DS10_2.0.wav</t>
  </si>
  <si>
    <t>Coniferous Forest Crane Cuckoo Evening</t>
  </si>
  <si>
    <t>05:19.808</t>
  </si>
  <si>
    <t>A strong wind blows through pines. Distant calling cranes, sandpipers, and cuckoos heard at times.</t>
  </si>
  <si>
    <t>AMBForst_WIND-Coniferous Forest Crane Cuckoo Evening_B00M_3DS10_4.0 Lo.wav</t>
  </si>
  <si>
    <t>AMBForst_WIND-Coniferous Forest Crane Cuckoo Evening_B00M_3DS10_4.0 Hi.wav</t>
  </si>
  <si>
    <t>AMBForst_FOREST-Woodpecker Drumming Birdsong Morning_B00M_3DS10_2.0.wav</t>
  </si>
  <si>
    <t>Woodpecker Drumming Birdsong Morning</t>
  </si>
  <si>
    <t>02:30.399</t>
  </si>
  <si>
    <t>A woodpecker drums and calls at dawn. Various other birds sing in the background.</t>
  </si>
  <si>
    <t>AMBForst_FOREST-Woodpecker Drumming Birdsong Morning_B00M_3DS10_4.0 Lo.wav</t>
  </si>
  <si>
    <t>AMBForst_FOREST-Woodpecker Drumming Birdsong Morning_B00M_3DS10_4.0 Hi.wav</t>
  </si>
  <si>
    <t>AMBForst_FOREST-Wind Birds Raven Bees Midday_B00M_3DS10_DOUBLE Check2.0.wav</t>
  </si>
  <si>
    <t>Wind Birds Raven Bees Midday</t>
  </si>
  <si>
    <t>05:32.426</t>
  </si>
  <si>
    <t>Songs of various birds, calling crows and flying bees heard during a light wind.</t>
  </si>
  <si>
    <t>AMBForst_FOREST-Wind Birds Raven Bees Midday_B00M_3DS10_4.0 Lo.wav</t>
  </si>
  <si>
    <t>AMBForst_FOREST-Wind Birds Raven Bees Midday_B00M_3DS10_4.0 Hi.wav</t>
  </si>
  <si>
    <t>AMBForst_FOREST-Mixed Forest Birds Creaking Trees Wind Evening_B00M_3DS10_2.0.wav</t>
  </si>
  <si>
    <t>Mixed Forest Birds Creaking Trees Wind Evening</t>
  </si>
  <si>
    <t>05:27.222</t>
  </si>
  <si>
    <t>Wind blows in the evening while birds call. Squeaking trees heard occasionally.</t>
  </si>
  <si>
    <t>AMBForst_FOREST-Mixed Forest Birds Creaking Trees Wind Evening_B00M_3DS10_4.0 Lo.wav</t>
  </si>
  <si>
    <t>AMBForst_FOREST-Mixed Forest Birds Creaking Trees Wind Evening_B00M_3DS10_4.0 Hi.wav</t>
  </si>
  <si>
    <t>AMBForst_FOREST-Crickets Owls Distant Stream Night_B00M_3DS10_2.0.wav</t>
  </si>
  <si>
    <t>Crickets Owls Distant Stream Night</t>
  </si>
  <si>
    <t>04:58.204</t>
  </si>
  <si>
    <t>Owl calls and chirping field crickets can be heard during night. A stream flows in the distance.</t>
  </si>
  <si>
    <t>AMBForst_FOREST-Crickets Owls Distant Stream Night_B00M_3DS10_4.0 Lo.wav</t>
  </si>
  <si>
    <t>AMBForst_FOREST-Crickets Owls Distant Stream Night_B00M_3DS10_4.0 Hi.wav</t>
  </si>
  <si>
    <t>AMBForst_FOREST-Birds Insects Wind Afternoon_B00M_3DS10_2.0.wav</t>
  </si>
  <si>
    <t>Birds Insects Wind Afternoon</t>
  </si>
  <si>
    <t>05:26.298</t>
  </si>
  <si>
    <t>A variety of flying insects and birdsongs can be heard while the wind blows in a sheltered area.</t>
  </si>
  <si>
    <t>AMBForst_FOREST-Birds Insects Wind Afternoon_B00M_3DS10_4.0 Lo.wav</t>
  </si>
  <si>
    <t>AMBForst_FOREST-Birds Insects Wind Afternoon_B00M_3DS10_4.0 Hi.wav</t>
  </si>
  <si>
    <t>AMBForst_FOREST-Birds Canyon Quarry Wind Afternoon_B00M_3DS10_2.0.wav</t>
  </si>
  <si>
    <t>Birds Canyon Quarry Wind Afternoon</t>
  </si>
  <si>
    <t>04:45.919</t>
  </si>
  <si>
    <t>Wind blows in a gorge, while a single blackbird sings. A Corvid can be heard in the distance occasionally.</t>
  </si>
  <si>
    <t>AMBForst_FOREST-Birds Canyon Quarry Wind Afternoon_B00M_3DS10_4.0 Lo.wav</t>
  </si>
  <si>
    <t>AMBForst_FOREST-Birds Canyon Quarry Wind Afternoon_B00M_3DS10_4.0 Hi.wav</t>
  </si>
  <si>
    <t>AMBForst_FOREST-Birds Bees Distant Stream Midday_B00M_3DS10_2.0.wav</t>
  </si>
  <si>
    <t>Birds Bees Distant Stream Midday</t>
  </si>
  <si>
    <t>04:55.615</t>
  </si>
  <si>
    <t>Birds sing while a stream flows far in the distance. Bees can be heard occasionally.</t>
  </si>
  <si>
    <t>AMBForst_FOREST-Birds Bees Distant Stream Midday_B00M_3DS10_4.0 Lo.wav</t>
  </si>
  <si>
    <t>AMBForst_FOREST-Birds Bees Distant Stream Midday_B00M_3DS10_4.0 Hi.wav</t>
  </si>
  <si>
    <t>AMBForst_FOREST-After Rain Dripping Trees Afternoon_B00M_3DS10_2.0.wav</t>
  </si>
  <si>
    <t>After Rain Dripping Trees Afternoon</t>
  </si>
  <si>
    <t>05:18.392</t>
  </si>
  <si>
    <t>Aftermath of a heavy rain can be heard through dripping trees. A light wind blows while birds sing occasionally.</t>
  </si>
  <si>
    <t>AMBForst_FOREST-After Rain Dripping Trees Afternoon_B00M_3DS10_4.0 Lo.wav</t>
  </si>
  <si>
    <t>AMBForst_FOREST-After Rain Dripping Trees Afternoon_B00M_3DS10_4.0 Hi.wav</t>
  </si>
  <si>
    <t>AMBBird_WETLANDS-Woodcock Crane Goose Birdsong Evening_B00M_3DS10_2.0.wav</t>
  </si>
  <si>
    <t>AMBIENCE-BIRDSONG</t>
  </si>
  <si>
    <t>BIRDSONG</t>
  </si>
  <si>
    <t>AMBBird</t>
  </si>
  <si>
    <t>Woodcock Crane Goose Birdsong Evening</t>
  </si>
  <si>
    <t>06:29.440</t>
  </si>
  <si>
    <t>Birds sing in wetlands from a distance during a calm evening. Calling woodcocks, cranes, and owls heard occasionally.</t>
  </si>
  <si>
    <t>AMBBird_WETLANDS-Woodcock Crane Goose Birdsong Evening_B00M_3DS10_4.0 Lo.wav</t>
  </si>
  <si>
    <t>AMBBird_WETLANDS-Woodcock Crane Goose Birdsong Evening_B00M_3DS10_4.0 Hi.wav</t>
  </si>
  <si>
    <t>AMBBird_WETLANDS-Loon Black Grouse Cuckoo Morning V2_B00M_3DS10_2.0.wav</t>
  </si>
  <si>
    <t>Loon Black Grouse Cuckoo Morning V2</t>
  </si>
  <si>
    <t>04:56.774</t>
  </si>
  <si>
    <t>Loons and cuckoos calls heard from nearby, while birds sing and black grouse cooing in the distance.</t>
  </si>
  <si>
    <t>AMBBird_WETLANDS-Loon Black Grouse Cuckoo Morning V2_B00M_3DS10_4.0 Lo.wav</t>
  </si>
  <si>
    <t>AMBBird_WETLANDS-Loon Black Grouse Cuckoo Morning V2_B00M_3DS10_4.0 Hi.wav</t>
  </si>
  <si>
    <t>AMBBird_WETLANDS-Loon Black Grouse Cuckoo Morning V1_B00M_3DS10_2.0.wav</t>
  </si>
  <si>
    <t>Loon Black Grouse Cuckoo Morning V1</t>
  </si>
  <si>
    <t>05:09.382</t>
  </si>
  <si>
    <t>Loons and cuckoos calls echo from nearby, while bird songs and cooing black grouse heard in the distance.</t>
  </si>
  <si>
    <t>AMBBird_WETLANDS-Loon Black Grouse Cuckoo Morning V1_B00M_3DS10_4.0 Lo.wav</t>
  </si>
  <si>
    <t>AMBBird_WETLANDS-Loon Black Grouse Cuckoo Morning V1_B00M_3DS10_4.0 Hi.wav</t>
  </si>
  <si>
    <t>AMBBird_WETLANDS-Close Bird Waterfowl Calm Morning_B00M_3DS10_2.0.wav</t>
  </si>
  <si>
    <t>Close Bird Waterfowl Calm Morning</t>
  </si>
  <si>
    <t>06:16.137</t>
  </si>
  <si>
    <t>Finch sings from close by, while waterfowl, cranes, and other birds from a nearby wetland heard in the background.</t>
  </si>
  <si>
    <t>AMBBird_WETLANDS-Close Bird Waterfowl Calm Morning_B00M_3DS10_4.0 Lo.wav</t>
  </si>
  <si>
    <t>AMBBird_WETLANDS-Close Bird Waterfowl Calm Morning_B00M_3DS10_4.0 Hi.wav</t>
  </si>
  <si>
    <t>AMBBird_WETLANDS-Close Bird Birdsong Morning_B00M_3DS10_2.0.wav</t>
  </si>
  <si>
    <t>Close Bird Birdsong Morning</t>
  </si>
  <si>
    <t>06:40.826</t>
  </si>
  <si>
    <t>Pipit sings from close by, while black grouse, cuckoos, and other birds from a nearby wetland heard in the background.</t>
  </si>
  <si>
    <t>AMBBird_WETLANDS-Close Bird Birdsong Morning_B00M_3DS10_4.0 Lo.wav</t>
  </si>
  <si>
    <t>AMBBird_WETLANDS-Close Bird Birdsong Morning_B00M_3DS10_4.0 Hi.wav</t>
  </si>
  <si>
    <t>AMBBird_WETLANDS-Birdsong Ducks Crane Insects Morning_B00M_3DS10_2.0.wav</t>
  </si>
  <si>
    <t>Birdsong Ducks Crane Insects Morning</t>
  </si>
  <si>
    <t>06:40.181</t>
  </si>
  <si>
    <t>Birds sing and cranes call, followed by the quacking of a duck near wetlands. Cuckoos and buzzing bees heard occasionally.</t>
  </si>
  <si>
    <t>AMBBird_WETLANDS-Birdsong Ducks Crane Insects Morning_B00M_3DS10_4.0 Lo.wav</t>
  </si>
  <si>
    <t>AMBBird_WETLANDS-Birdsong Ducks Crane Insects Morning_B00M_3DS10_4.0 Hi.wav</t>
  </si>
  <si>
    <t>AMBBird_WETLANDS-Birdsong Close Sandpiper Boglands Morning_B00M_3DS10_2.0.wav</t>
  </si>
  <si>
    <t>Birdsong Close Sandpiper Boglands Morning</t>
  </si>
  <si>
    <t>06:30.384</t>
  </si>
  <si>
    <t>Close sandpipers calling and birds singing from near wetlands. Flying birds heard occasionally.</t>
  </si>
  <si>
    <t>AMBBird_WETLANDS-Birdsong Close Sandpiper Boglands Morning_B00M_3DS10_4.0 Lo.wav</t>
  </si>
  <si>
    <t>AMBBird_WETLANDS-Birdsong Close Sandpiper Boglands Morning_B00M_3DS10_4.0 Hi.wav</t>
  </si>
  <si>
    <t>AMBBird_LAKESIDE-Seagulls Birdsong Water Lapping Wind Midday_B00M_3DS10_2.0.wav</t>
  </si>
  <si>
    <t>Seagulls Birdsong Water Lapping Wind Midday</t>
  </si>
  <si>
    <t>05:33.285</t>
  </si>
  <si>
    <t>A wind blows near a lake. Calls of nesting seagulls, bird songs, and buzzing bees heard occasionally.</t>
  </si>
  <si>
    <t>AMBBird_LAKESIDE-Seagulls Birdsong Water Lapping Wind Midday_B00M_3DS10_4.0 Lo.wav</t>
  </si>
  <si>
    <t>AMBBird_LAKESIDE-Seagulls Birdsong Water Lapping Wind Midday_B00M_3DS10_4.0 Hi.wav</t>
  </si>
  <si>
    <t>AMBBird_LAKESIDE-Sandpiper Duck Birds Breeze Morning_B00M_3DS10_2.0.wav</t>
  </si>
  <si>
    <t>Sandpiper Duck Birds Breeze Morning</t>
  </si>
  <si>
    <t>06:00.375</t>
  </si>
  <si>
    <t>A duck lands in a lake and quacks while a sandpiper calls. Bird songs heard throughout.</t>
  </si>
  <si>
    <t>AMBBird_LAKESIDE-Sandpiper Duck Birds Breeze Morning_B00M_3DS10_4.0 Lo.wav</t>
  </si>
  <si>
    <t>AMBBird_LAKESIDE-Sandpiper Duck Birds Breeze Morning_B00M_3DS10_4.0 Hi.wav</t>
  </si>
  <si>
    <t>AMBBird_LAKESIDE-Loon Call Close Waterfowl Birdsong Morning_B00M_3DS10_2.0.wav</t>
  </si>
  <si>
    <t>Loon Call Close Waterfowl Birdsong Morning</t>
  </si>
  <si>
    <t>06:13.503</t>
  </si>
  <si>
    <t>Close echoing Loon calls travel across a lake, while songs of various birds and calling waterfowls heard in the background.</t>
  </si>
  <si>
    <t>AMBBird_LAKESIDE-Loon Call Close Waterfowl Birdsong Morning_B00M_3DS10_4.0 Lo.wav</t>
  </si>
  <si>
    <t>AMBBird_LAKESIDE-Loon Call Close Waterfowl Birdsong Morning_B00M_3DS10_4.0 Hi.wav</t>
  </si>
  <si>
    <t>AMBBird_LAKESIDE-Forest Birdsong Curlew Canada Goose Morning_B00M_3DS10_2.0.wav</t>
  </si>
  <si>
    <t>Forest Birdsong Curlew Canada Goose Morning</t>
  </si>
  <si>
    <t>05:51.283</t>
  </si>
  <si>
    <t>Birds sing by a lake, while occasionally calls of a curlew and geese heard. In a distant valley flows a river.</t>
  </si>
  <si>
    <t>AMBBird_LAKESIDE-Forest Birdsong Curlew Canada Goose Morning_B00M_3DS10_4.0 Lo.wav</t>
  </si>
  <si>
    <t>AMBBird_LAKESIDE-Forest Birdsong Curlew Canada Goose Morning_B00M_3DS10_4.0 Hi.wav</t>
  </si>
  <si>
    <t>AMBBird_LAKESIDE-Crane Cuckoo Birdsong Morning_B00M_3DS10_2.0.wav</t>
  </si>
  <si>
    <t>Crane Cuckoo Birdsong Morning</t>
  </si>
  <si>
    <t>06:16.793</t>
  </si>
  <si>
    <t>A crane and a cuckoo call from near a lake. In the background you can hear the singing of birds and the voices of black grouse.</t>
  </si>
  <si>
    <t>AMBBird_LAKESIDE-Crane Cuckoo Birdsong Morning_B00M_3DS10_4.0 Lo.wav</t>
  </si>
  <si>
    <t>AMBBird_LAKESIDE-Crane Cuckoo Birdsong Morning_B00M_3DS10_4.0 Hi.wav</t>
  </si>
  <si>
    <t>AMBBird_LAKESIDE-Close Ducks Birds Breeze Morning_B00M_3DS10_2.0.wav</t>
  </si>
  <si>
    <t>Close Ducks Birds Breeze Morning</t>
  </si>
  <si>
    <t>05:31.080</t>
  </si>
  <si>
    <t>A duck lands in a lake and quacks. In the background, various bird songs heard while a light breeze blows.</t>
  </si>
  <si>
    <t>AMBBird_LAKESIDE-Close Ducks Birds Breeze Morning_B00M_3DS10_4.0 Lo.wav</t>
  </si>
  <si>
    <t>AMBBird_LAKESIDE-Close Ducks Birds Breeze Morning_B00M_3DS10_4.0 Hi.wav</t>
  </si>
  <si>
    <t>AMBBird_LAKESIDE-Canada Goose Takeoff Landing Birds Evening_B00M_3DS10_2.0.wav</t>
  </si>
  <si>
    <t>Canada Goose Takeoff Landing Birds Evening</t>
  </si>
  <si>
    <t>07:36.364</t>
  </si>
  <si>
    <t>A goose lands and then flies out of a lake, while various bird songs heard throughout.</t>
  </si>
  <si>
    <t>AMBBird_LAKESIDE-Canada Goose Takeoff Landing Birds Evening_B00M_3DS10_4.0 Lo.wav</t>
  </si>
  <si>
    <t>AMBBird_LAKESIDE-Canada Goose Takeoff Landing Birds Evening_B00M_3DS10_4.0 Hi.wav</t>
  </si>
  <si>
    <t>AMBBird_LAKESIDE-Canada Goose Cuckoo Morning_B00M_3DS10_2.0.wav</t>
  </si>
  <si>
    <t>Canada Goose Cuckoo Morning</t>
  </si>
  <si>
    <t>06:05.987</t>
  </si>
  <si>
    <t>Geese call and fly in their territory nearby a lake. Birds sing in the background throughout. A close by cuckoo is heard occasionally.</t>
  </si>
  <si>
    <t>AMBBird_LAKESIDE-Canada Goose Cuckoo Morning_B00M_3DS10_4.0 Lo.wav</t>
  </si>
  <si>
    <t>AMBBird_LAKESIDE-Canada Goose Cuckoo Morning_B00M_3DS10_4.0 Hi.wav</t>
  </si>
  <si>
    <t>AMBBird_LAKESIDE-Boglands Birdsong Crane Dawn Chorus Morning V1_B00M_3DS10_2.0.wav</t>
  </si>
  <si>
    <t>Boglands Birdsong Crane Dawn Chorus Morning</t>
  </si>
  <si>
    <t>06:39.725</t>
  </si>
  <si>
    <t>Close bird songs and crane calls heard near a lake. A bird flies by occasionally.</t>
  </si>
  <si>
    <t>AMBBird_LAKESIDE-Boglands Birdsong Crane Dawn Chorus Morning_B00M_3DS10_4.0 Lo.wav</t>
  </si>
  <si>
    <t>AMBBird_LAKESIDE-Boglands Birdsong Crane Dawn Chorus Morning_B00M_3DS10_4.0 Hi.wav</t>
  </si>
  <si>
    <t>AMBBird_LAKESIDE-Birdsong Sandpiper Close Lake Morning_B00M_3DS10_.wav2.0.wav</t>
  </si>
  <si>
    <t>Birdsong Sandpiper Close Lake Morning</t>
  </si>
  <si>
    <t>06:55.276</t>
  </si>
  <si>
    <t>Sandpipers calling from near a lake. Birds flying by and splashing water heard occasionally.</t>
  </si>
  <si>
    <t>AMBBird_LAKESIDE-Birdsong Sandpiper Close Lake Morning_B00M_3DS10_4.0 Lo.wav</t>
  </si>
  <si>
    <t>AMBBird_LAKESIDE-Birdsong Sandpiper Close Lake Morning_B00M_3DS10_4.0 Hi.wav</t>
  </si>
  <si>
    <t>AMBBird_LAKESIDE-Birdsong Sandpiper Blackbird Dawn Chorus Morning_B00M_3DS10_2.0.wav</t>
  </si>
  <si>
    <t>Birdsong Sandpiper Blackbird Dawn Chorus Morning</t>
  </si>
  <si>
    <t>05:47.339</t>
  </si>
  <si>
    <t>Birds heard throughout near a lake. A blackbirds song is in focus. Sandpipers and woodcocks calling occasionally.</t>
  </si>
  <si>
    <t>AMBBird_LAKESIDE-Birdsong Sandpiper Blackbird Dawn Chorus Morning_B00M_3DS10_4.0 Lo.wav</t>
  </si>
  <si>
    <t>AMBBird_LAKESIDE-Birdsong Sandpiper Blackbird Dawn Chorus Morning_B00M_3DS10_4.0 Hi.wav</t>
  </si>
  <si>
    <t>AMBBird_LAKESIDE-Birdsong Dawn Chorus Awakening Morning_B00M_3DS10_2.0.wav</t>
  </si>
  <si>
    <t>Birdsong Dawn Chorus Awakening Morning</t>
  </si>
  <si>
    <t>06:12.540</t>
  </si>
  <si>
    <t>Bird songs heard throughout near a lake. A blackbirds song is in focus.</t>
  </si>
  <si>
    <t>AMBBird_LAKESIDE-Birdsong Dawn Chorus Awakening Morning_B00M_3DS10_4.0 Lo.wav</t>
  </si>
  <si>
    <t>AMBBird_LAKESIDE-Birdsong Dawn Chorus Awakening Morning_B00M_3DS10_4.0 Hi.wav</t>
  </si>
  <si>
    <t>AMBBird_LAKESIDE-Birdsong Breeze Woodpecker Buzzard Morning_B00M_3DS10_2.0.wav</t>
  </si>
  <si>
    <t>Birdsong Breeze Woodpecker Buzzard Morning</t>
  </si>
  <si>
    <t>05:06.228</t>
  </si>
  <si>
    <t>Woodpeckers, buzzards, and other birds heard at a lake during dawn. In a distant valley flows a river.</t>
  </si>
  <si>
    <t>AMBBird_LAKESIDE-Birdsong Breeze Woodpecker Buzzard Morning_B00M_3DS10_4.0 Lo.wav</t>
  </si>
  <si>
    <t>AMBBird_LAKESIDE-Birdsong Breeze Woodpecker Buzzard Morning_B00M_3DS10_4.0 Hi.wav</t>
  </si>
  <si>
    <t>AMBBird_LAKESIDE-Birdsong Breeze Jay Buzzard Morning_B00M_3DS10_2.0.wav</t>
  </si>
  <si>
    <t>Birdsong Breeze Jay Buzzard Morning</t>
  </si>
  <si>
    <t>05:05.201</t>
  </si>
  <si>
    <t>Jays, buzzards, and other birds heard near a lake during dawn. In a distant valley flows a river.</t>
  </si>
  <si>
    <t>AMBBird_LAKESIDE-Birdsong Breeze Jay Buzzard Morning_B00M_3DS10_4.0 Lo.wav</t>
  </si>
  <si>
    <t>AMBBird_LAKESIDE-Birdsong Breeze Jay Buzzard Morning_B00M_3DS10_4.0 Hi.wav</t>
  </si>
  <si>
    <t>AMBBird_LAKESIDE-Birds Flyby Crane Ducks Woodcock Morning_B00M_3DS10_2.0.wav</t>
  </si>
  <si>
    <t>Birds Flyby Crane Ducks Woodcock Morning</t>
  </si>
  <si>
    <t>06:56.397</t>
  </si>
  <si>
    <t>Various birds fly by a lake, while in the background, bird songs and the occasional calls of cranes heard.</t>
  </si>
  <si>
    <t>AMBBird_LAKESIDE-Birds Flyby Crane Ducks Woodcock Morning_B00M_3DS10_4.0 Lo.wav</t>
  </si>
  <si>
    <t>AMBBird_LAKESIDE-Birds Flyby Crane Ducks Woodcock Morning_B00M_3DS10_4.0 Hi.wav</t>
  </si>
  <si>
    <t>AMBBird_LAKESIDE-Birds Cuckoo Robin Toad Breeze Morning_B00M_3DS10_2.0.wav</t>
  </si>
  <si>
    <t>Birds Cuckoo Robin Toad Breeze Morning</t>
  </si>
  <si>
    <t>04:23.426</t>
  </si>
  <si>
    <t>Robin and Cuckoo are singing from a nearby lake, while black grouse and other birds can be heard in the background.</t>
  </si>
  <si>
    <t>AMBBird_LAKESIDE-Birds Cuckoo Robin Toad Breeze Morning_B00M_3DS10_4.0 Lo.wav</t>
  </si>
  <si>
    <t>AMBBird_LAKESIDE-Birds Cuckoo Robin Toad Breeze Morning_B00M_3DS10_4.0 Hi.wav</t>
  </si>
  <si>
    <t>AMBBird_LAKESIDE-Birds Buzzard Crane Sandpiper Flyby Morning_B00M_3DS10_2.0.wav</t>
  </si>
  <si>
    <t>Birds Buzzard Crane Sandpiper Flyby Morning</t>
  </si>
  <si>
    <t>06:50.438</t>
  </si>
  <si>
    <t>Birds sing during dawn at a lake. Close passing birds, a buzzard, sandpipers and cranes can be heard occasionally.</t>
  </si>
  <si>
    <t>AMBBird_LAKESIDE-Birds Buzzard Crane Sandpiper Flyby Morning_B00M_3DS10_4.0 Lo.wav</t>
  </si>
  <si>
    <t>AMBBird_LAKESIDE-Birds Buzzard Crane Sandpiper Flyby Morning_B00M_3DS10_4.0 Hi.wav</t>
  </si>
  <si>
    <t>AMBBird_LAKESIDE-Birds Bat Canada Goose Flyby Evening_B00M_3DS10_2.0.wav</t>
  </si>
  <si>
    <t>Birds Bat Canada Goose Flyby Evening</t>
  </si>
  <si>
    <t>06:45.312</t>
  </si>
  <si>
    <t>Birds sing during evening at a lake. Passing birds, a hooting goose and splashing from the water can be heard occasionally.</t>
  </si>
  <si>
    <t>AMBBird_LAKESIDE-Birds Bat Canada Goose Flyby Evening_B00M_3DS10_4.0 Lo.wav</t>
  </si>
  <si>
    <t>AMBBird_LAKESIDE-Birds Bat Canada Goose Flyby Evening_B00M_3DS10_4.0 Hi.wav</t>
  </si>
  <si>
    <t>AMBBird_GRASSLANDS-Black Grouse Lek Evening_B00M_3DS10_2.0.wav</t>
  </si>
  <si>
    <t>Black Grouse Lek Evening</t>
  </si>
  <si>
    <t>06:55.201</t>
  </si>
  <si>
    <t>Cooing and hissing black grouse heard during the lek. Flapping of wings heard occasionally.</t>
  </si>
  <si>
    <t>AMBBird_GRASSLANDS-Black Grouse Lek Evening_B00M_3DS10_4.0 Lo.wav</t>
  </si>
  <si>
    <t>AMBBird_GRASSLANDS-Black Grouse Lek Evening_B00M_3DS10_4.0 Hi.wav</t>
  </si>
  <si>
    <t>AMBBird_GRASSLANDS-Black Grouse Lek Close Birds Evening _B00M_3DS10_2.0.wav</t>
  </si>
  <si>
    <t xml:space="preserve">Black Grouse Lek Close Birds Evening </t>
  </si>
  <si>
    <t>06:07.362</t>
  </si>
  <si>
    <t>Cooing and hissing black grouse heard nearby during the lek, while various birds sing. Flapping of wings heard occasionally.</t>
  </si>
  <si>
    <t>AMBBird_GRASSLANDS-Black Grouse Lek Close Birds Evening _B00M_3DS10_4.0 Lo.wav</t>
  </si>
  <si>
    <t>AMBBird_GRASSLANDS-Black Grouse Lek Close Birds Evening _B00M_3DS10_4.0 Hi.wav</t>
  </si>
  <si>
    <t>AMBBird_GRASSLANDS-Birdsong Black Grouse Evening_B00M_3DS10_2.0.wav</t>
  </si>
  <si>
    <t>Birdsong Black Grouse Evening</t>
  </si>
  <si>
    <t>06:27.875</t>
  </si>
  <si>
    <t>In the vicinity of a meadow, various birds sing in the evening, accompanied by lek calls of black grouse.</t>
  </si>
  <si>
    <t>AMBBird_GRASSLANDS-Birdsong Black Grouse Evening_B00M_3DS10_4.0 Lo.wav</t>
  </si>
  <si>
    <t>AMBBird_GRASSLANDS-Birdsong Black Grouse Evening_B00M_3DS10_4.0 Hi.wav</t>
  </si>
  <si>
    <t>AMBBird_GRASSLANDS-Birdsong Black Grouse Close Morning_B00M_3DS10_2.0.wav</t>
  </si>
  <si>
    <t>Birdsong Black Grouse Close Morning</t>
  </si>
  <si>
    <t>05:36.713</t>
  </si>
  <si>
    <t>Rivaling black grouse can be heard from nearby during lek, while in the background, the evening song of various birds resonates.</t>
  </si>
  <si>
    <t>AMBBird_GRASSLANDS-Birdsong Black Grouse Close Morning_B00M_3DS10_4.0 Lo.wav</t>
  </si>
  <si>
    <t>AMBBird_GRASSLANDS-Birdsong Black Grouse Close Morning_B00M_3DS10_4.0 Hi.wav</t>
  </si>
  <si>
    <t>AMBBird_FOREST-Deer Bark Alarm Birdsong Nightjar Breeze Morning_B00M_3DS10_2.0.wav</t>
  </si>
  <si>
    <t>Deer Bark Alarm Birdsong Nightjar Breeze Morning</t>
  </si>
  <si>
    <t>05:17.478</t>
  </si>
  <si>
    <t>Bird songs and deers heard from a nearby forest. A gentle breeze blowing and a nightjar calls occasionally.</t>
  </si>
  <si>
    <t>AMBBird_FOREST-Deer Bark Alarm Birdsong Nightjar Breeze Morning_B00M_3DS10_4.0 Lo.wav</t>
  </si>
  <si>
    <t>AMBBird_FOREST-Deer Bark Alarm Birdsong Nightjar Breeze Morning_B00M_3DS10_4.0 Hi.wav</t>
  </si>
  <si>
    <t>AMBBird_FOREST-Dawn Chorus Distant Black Grouse Morning_B00M_3DS10_2.0.wav</t>
  </si>
  <si>
    <t>Dawn Chorus Distant Black Grouse Morning</t>
  </si>
  <si>
    <t>05:11.988</t>
  </si>
  <si>
    <t>A variety of birds sing in a northern forest. Cooing black grouse heard throughout.</t>
  </si>
  <si>
    <t>AMBBird_FOREST-Dawn Chorus Distant Black Grouse Morning_B00M_3DS10_4.0 Lo.wav</t>
  </si>
  <si>
    <t>AMBBird_FOREST-Dawn Chorus Distant Black Grouse Morning_B00M_3DS10_4.0 Hi.wav</t>
  </si>
  <si>
    <t>AMBBird_FOREST-Dawn Chorus Birdsong Crane Calm Morning_B00M_3DS10_2.0.wav</t>
  </si>
  <si>
    <t>Dawn Chorus Birdsong Crane Calm Morning</t>
  </si>
  <si>
    <t>05:41.922</t>
  </si>
  <si>
    <t>Various birds sing sporadically, while owl hoots and occasionally carne calls heard from afar.</t>
  </si>
  <si>
    <t>AMBBird_FOREST-Dawn Chorus Birdsong Crane Calm Morning_B00M_3DS10_4.0 Lo.wav</t>
  </si>
  <si>
    <t>AMBBird_FOREST-Dawn Chorus Birdsong Crane Calm Morning_B00M_3DS10_4.0 Hi.wav</t>
  </si>
  <si>
    <t>AMBBird_FOREST-Birdsong Wren Mating Crane Morning_B00M_3DS10_2.0.wav</t>
  </si>
  <si>
    <t>Birdsong Wren Mating Crane Morning</t>
  </si>
  <si>
    <t>06:01.784</t>
  </si>
  <si>
    <t>A wren and robins song heard from close by while cranes call in the distance. Flapping and beating wings heard at times.</t>
  </si>
  <si>
    <t>AMBBird_FOREST-Birdsong Wren Mating Crane Morning_B00M_3DS10_4.0 Lo.wav</t>
  </si>
  <si>
    <t>AMBBird_FOREST-Birdsong Wren Mating Crane Morning_B00M_3DS10_4.0 Hi.wav</t>
  </si>
  <si>
    <t>AMBBird_FOREST-Birdsong Woodpecker Cuckoo Black Grouse Morning_B00M_3DS10_2.0.wav</t>
  </si>
  <si>
    <t>Birdsong Woodpecker Cuckoo Black Grouse Morning</t>
  </si>
  <si>
    <t>05:25.352</t>
  </si>
  <si>
    <t>Various birds, including a cuckoo, heard throughout. Drumming woodpeckers and cooing black grouse heard occasionally from the distance.</t>
  </si>
  <si>
    <t>AMBBird_FOREST-Birdsong Woodpecker Cuckoo Black Grouse Morning_B00M_3DS10_4.0 Lo.wav</t>
  </si>
  <si>
    <t>AMBBird_FOREST-Birdsong Woodpecker Cuckoo Black Grouse Morning_B00M_3DS10_4.0 Hi.wav</t>
  </si>
  <si>
    <t>AMBBird_FOREST-Birdsong Robin Blackbird Calm Evening_B00M_3DS10_2.0.wav</t>
  </si>
  <si>
    <t>Birdsong Robin Blackbird Calm Evening</t>
  </si>
  <si>
    <t>06:25.129</t>
  </si>
  <si>
    <t>A robins and a blackbirds song heard throughout during a calm evening in a coniferous forest.</t>
  </si>
  <si>
    <t>AMBBird_FOREST-Birdsong Robin Blackbird Calm Evening_B00M_3DS10_4.0 Lo.wav</t>
  </si>
  <si>
    <t>AMBBird_FOREST-Birdsong Robin Blackbird Calm Evening_B00M_3DS10_4.0 Hi.wav</t>
  </si>
  <si>
    <t>AMBBird_FOREST-Birdsong Owl Cuckoo Goose Morning_B00M_3DS10_2.0.wav</t>
  </si>
  <si>
    <t>Birdsong Owl Cuckoo Goose Morning</t>
  </si>
  <si>
    <t>08:23.877</t>
  </si>
  <si>
    <t>An owl calling from nearby during the dawn song of various birds. In the distance the call of a cuckoo and a waterfowl echoes occasionally.</t>
  </si>
  <si>
    <t>AMBBird_FOREST-Birdsong Owl Cuckoo Goose Morning_B00M_3DS10_4.0 Lo.wav</t>
  </si>
  <si>
    <t>AMBBird_FOREST-Birdsong Owl Cuckoo Goose Morning_B00M_3DS10_4.0 Hi.wav</t>
  </si>
  <si>
    <t>AMBBird_FOREST-Birdsong Jays Crane Distant Lake Morning_B00M_3DS10__B00M_3DS10_2.0.wav</t>
  </si>
  <si>
    <t>Birdsong Jays Crane Distant Lake Morning</t>
  </si>
  <si>
    <t>07:25.794</t>
  </si>
  <si>
    <t>Jays heard calling in flight, while cranes and other birds call and sing in various distances during a calm morning.</t>
  </si>
  <si>
    <t>AMBBird_FOREST-Birdsong Jays Crane Distant Lake Morning_B00M_3DS10__B00M_3DS10_4.0 Lo.wav</t>
  </si>
  <si>
    <t>AMBBird_FOREST-Birdsong Jays Crane Distant Lake Morning_B00M_3DS10__B00M_3DS10_4.0 Hi.wav</t>
  </si>
  <si>
    <t>AMBBird_FOREST-Birdsong Dove Crane Morning_B00M_3DS10_2.0.wav</t>
  </si>
  <si>
    <t>Birdsong Dove Crane Morning</t>
  </si>
  <si>
    <t>07:12.424</t>
  </si>
  <si>
    <t>Close bird songs and distant calls of cranes, doves, and black grouse resound. Movements of various birds heard occasionally.</t>
  </si>
  <si>
    <t>AMBBird_FOREST-Birdsong Dove Crane Morning_B00M_3DS10_4.0 Lo.wav</t>
  </si>
  <si>
    <t>AMBBird_FOREST-Birdsong Dove Crane Morning_B00M_3DS10_4.0 Hi.wav</t>
  </si>
  <si>
    <t>AMBBird_FOREST-Birdsong Dawn Chorus Owl Morning_B00M_3DS10_2.0.wav</t>
  </si>
  <si>
    <t>Birdsong Dawn Chorus Owl Morning</t>
  </si>
  <si>
    <t>05:10.086</t>
  </si>
  <si>
    <t>Bird songs and occasional owl calls echo from a coniferous forest during the morning hours.</t>
  </si>
  <si>
    <t>AMBBird_FOREST-Birdsong Dawn Chorus Owl Morning_B00M_3DS10_4.0 Lo.wav</t>
  </si>
  <si>
    <t>AMBBird_FOREST-Birdsong Dawn Chorus Owl Morning_B00M_3DS10_4.0 Hi.wav</t>
  </si>
  <si>
    <t>AMBBird_FOREST-Birdsong Dawn Chorus Close Wren Morning_B00M_3DS10_2.0.wav</t>
  </si>
  <si>
    <t>Birdsong Dawn Chorus Close Wren Morning</t>
  </si>
  <si>
    <t>05:40.343</t>
  </si>
  <si>
    <t>A wren sings on a nearby tree in a mixed forest, while various birds sing throughout.</t>
  </si>
  <si>
    <t>AMBBird_FOREST-Birdsong Dawn Chorus Close Wren Morning_B00M_3DS10_4.0 Lo.wav</t>
  </si>
  <si>
    <t>AMBBird_FOREST-Birdsong Dawn Chorus Close Wren Morning_B00M_3DS10_4.0 Hi.wav</t>
  </si>
  <si>
    <t>AMBBird_FOREST-Birdsong Cuckoo Crane Morning_B00M_3DS10_2.0.wav</t>
  </si>
  <si>
    <t>Birdsong Cuckoo Crane Morning</t>
  </si>
  <si>
    <t>05:09.568</t>
  </si>
  <si>
    <t>Cuckoo and crane calls heard from the distance, while in a nearby forest various birds sing during the morning hours.</t>
  </si>
  <si>
    <t>AMBBird_FOREST-Birdsong Cuckoo Crane Morning_B00M_3DS10_4.0 Lo.wav</t>
  </si>
  <si>
    <t>AMBBird_FOREST-Birdsong Cuckoo Crane Morning_B00M_3DS10_4.0 Hi.wav</t>
  </si>
  <si>
    <t>AMBBird_FOREST-Birdsong Cuckoo Close Evening_B00M_3DS10_2.0.wav</t>
  </si>
  <si>
    <t>Birdsong Cuckoo Close Evening</t>
  </si>
  <si>
    <t>05:01.162</t>
  </si>
  <si>
    <t>A variety of cuckoo calls heard from nearby while various birds sing in the background. Gently falling forest debris and moving animals heard at times.</t>
  </si>
  <si>
    <t>AMBBird_FOREST-Birdsong Cuckoo Close Evening_B00M_3DS10_4.0 Lo.wav</t>
  </si>
  <si>
    <t>AMBBird_FOREST-Birdsong Cuckoo Close Evening_B00M_3DS10_4.0 Hi.wav</t>
  </si>
  <si>
    <t>AMBBird_FOREST-Birdsong Close Woodpecker Dove Bees Morning V1_B00M_3DS10_2.0.wav</t>
  </si>
  <si>
    <t>Birdsong Close Woodpecker Dove Bees Morning</t>
  </si>
  <si>
    <t>05:14.812</t>
  </si>
  <si>
    <t>Bird songs and a nearby drumming woodpecker heard from a mixed forest. Buzzing bees and cooing doves heard occasionally.</t>
  </si>
  <si>
    <t>AMBBird_FOREST-Birdsong Close Woodpecker Dove Bees Morning_B00M_3DS10_4.0 Lo.wav</t>
  </si>
  <si>
    <t>AMBBird_FOREST-Birdsong Close Woodpecker Dove Bees Morning_B00M_3DS10_4.0 Hi.wav</t>
  </si>
  <si>
    <t>AMBBird_FOREST-Birdsong Buzzard Woodpecker Dove Morning_B00M_3DS10_2.0.wav</t>
  </si>
  <si>
    <t>Birdsong Buzzard Woodpecker Dove Morning</t>
  </si>
  <si>
    <t>06:59.862</t>
  </si>
  <si>
    <t>Distant birds, drumming woodpeckers, buzzards, and a dove heard in a calm forest. Bird landings and takeoffs heard occasionally.</t>
  </si>
  <si>
    <t>AMBBird_FOREST-Birdsong Buzzard Woodpecker Dove Morning_B00M_3DS10_4.0 Lo.wav</t>
  </si>
  <si>
    <t>AMBBird_FOREST-Birdsong Buzzard Woodpecker Dove Morning_B00M_3DS10_4.0 Hi.wav</t>
  </si>
  <si>
    <t>AMBBird_FOREST-Birdsong Blackbird Woodcock Evening_B00M_3DS10_2.0.wav</t>
  </si>
  <si>
    <t>Birdsong Blackbird Woodcock Evening</t>
  </si>
  <si>
    <t>05:33.616</t>
  </si>
  <si>
    <t>Evening songs of several blackbirds resound from a coniferous forest during dusk. A flight call of a woodcock heard close by.</t>
  </si>
  <si>
    <t>AMBBird_FOREST-Birdsong Blackbird Woodcock Evening_B00M_3DS10_4.0 Lo.wav</t>
  </si>
  <si>
    <t>AMBBird_FOREST-Birdsong Blackbird Woodcock Evening_B00M_3DS10_4.0 Hi.wav</t>
  </si>
  <si>
    <t>AMBBird_FOREST-Birdsong Blackbird Evening_B00M_3DS10_2.0.wav</t>
  </si>
  <si>
    <t>Birdsong Blackbird Evening</t>
  </si>
  <si>
    <t>05:19.264</t>
  </si>
  <si>
    <t>Evening songs of several blackbirds heard from a coniferous forest at dusk.</t>
  </si>
  <si>
    <t>AMBBird_FOREST-Birdsong Blackbird Evening_B00M_3DS10_4.0 Lo.wav</t>
  </si>
  <si>
    <t>AMBBird_FOREST-Birdsong Blackbird Evening_B00M_3DS10_4.0 Hi.wav</t>
  </si>
  <si>
    <t>Publisher</t>
  </si>
  <si>
    <t>Source</t>
  </si>
  <si>
    <t>URL</t>
  </si>
  <si>
    <t>BWOriginatorRef</t>
  </si>
  <si>
    <t>BWOriginator</t>
  </si>
  <si>
    <t>BWDescription</t>
  </si>
  <si>
    <t>Keywords</t>
  </si>
  <si>
    <t>Artist</t>
  </si>
  <si>
    <t>TrackTitle</t>
  </si>
  <si>
    <t>Notes</t>
  </si>
  <si>
    <t>Manufacturer</t>
  </si>
  <si>
    <t>Designer</t>
  </si>
  <si>
    <t>Microphone</t>
  </si>
  <si>
    <t>TrackYear</t>
  </si>
  <si>
    <t>Library</t>
  </si>
  <si>
    <t>ChannelLayout</t>
  </si>
  <si>
    <t>UserData</t>
  </si>
  <si>
    <t>SourceID</t>
  </si>
  <si>
    <t>CreatorID</t>
  </si>
  <si>
    <t>CategoryFull</t>
  </si>
  <si>
    <t>VendorCategory</t>
  </si>
  <si>
    <t>SubCategory</t>
  </si>
  <si>
    <t>Category</t>
  </si>
  <si>
    <t>CatID</t>
  </si>
  <si>
    <t>FXName</t>
  </si>
  <si>
    <t>Location</t>
  </si>
  <si>
    <t>Duration</t>
  </si>
  <si>
    <t>Description</t>
  </si>
  <si>
    <t>Filename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</si>
</sst>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family val="2"/>
      <scheme val="minor"/>
    </font>
    <font>
      <b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3FFC1"/>
        <bgColor rgb="FFC3FFC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671" Type="http://schemas.openxmlformats.org/officeDocument/2006/relationships/hyperlink" Target="http://www.boomlibrary.com/" TargetMode="External"/><Relationship Id="rId769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531" Type="http://schemas.openxmlformats.org/officeDocument/2006/relationships/hyperlink" Target="http://www.boomlibrary.com/" TargetMode="External"/><Relationship Id="rId629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836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475" Type="http://schemas.openxmlformats.org/officeDocument/2006/relationships/hyperlink" Target="http://www.boomlibrary.com/" TargetMode="External"/><Relationship Id="rId682" Type="http://schemas.openxmlformats.org/officeDocument/2006/relationships/hyperlink" Target="http://www.boomlibrary.com/" TargetMode="External"/><Relationship Id="rId903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542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847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86" Type="http://schemas.openxmlformats.org/officeDocument/2006/relationships/hyperlink" Target="http://www.boomlibrary.com/" TargetMode="External"/><Relationship Id="rId693" Type="http://schemas.openxmlformats.org/officeDocument/2006/relationships/hyperlink" Target="http://www.boomlibrary.com/" TargetMode="External"/><Relationship Id="rId707" Type="http://schemas.openxmlformats.org/officeDocument/2006/relationships/hyperlink" Target="http://www.boomlibrary.com/" TargetMode="External"/><Relationship Id="rId914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553" Type="http://schemas.openxmlformats.org/officeDocument/2006/relationships/hyperlink" Target="http://www.boomlibrary.com/" TargetMode="External"/><Relationship Id="rId760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858" Type="http://schemas.openxmlformats.org/officeDocument/2006/relationships/hyperlink" Target="http://www.boomlibrary.com/" TargetMode="External"/><Relationship Id="rId497" Type="http://schemas.openxmlformats.org/officeDocument/2006/relationships/hyperlink" Target="http://www.boomlibrary.com/" TargetMode="External"/><Relationship Id="rId620" Type="http://schemas.openxmlformats.org/officeDocument/2006/relationships/hyperlink" Target="http://www.boomlibrary.com/" TargetMode="External"/><Relationship Id="rId718" Type="http://schemas.openxmlformats.org/officeDocument/2006/relationships/hyperlink" Target="http://www.boomlibrary.com/" TargetMode="External"/><Relationship Id="rId925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564" Type="http://schemas.openxmlformats.org/officeDocument/2006/relationships/hyperlink" Target="http://www.boomlibrary.com/" TargetMode="External"/><Relationship Id="rId771" Type="http://schemas.openxmlformats.org/officeDocument/2006/relationships/hyperlink" Target="http://www.boomlibrary.com/" TargetMode="External"/><Relationship Id="rId869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631" Type="http://schemas.openxmlformats.org/officeDocument/2006/relationships/hyperlink" Target="http://www.boomlibrary.com/" TargetMode="External"/><Relationship Id="rId72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936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575" Type="http://schemas.openxmlformats.org/officeDocument/2006/relationships/hyperlink" Target="http://www.boomlibrary.com/" TargetMode="External"/><Relationship Id="rId782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642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502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586" Type="http://schemas.openxmlformats.org/officeDocument/2006/relationships/hyperlink" Target="http://www.boomlibrary.com/" TargetMode="External"/><Relationship Id="rId793" Type="http://schemas.openxmlformats.org/officeDocument/2006/relationships/hyperlink" Target="http://www.boomlibrary.com/" TargetMode="External"/><Relationship Id="rId807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446" Type="http://schemas.openxmlformats.org/officeDocument/2006/relationships/hyperlink" Target="http://www.boomlibrary.com/" TargetMode="External"/><Relationship Id="rId653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860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513" Type="http://schemas.openxmlformats.org/officeDocument/2006/relationships/hyperlink" Target="http://www.boomlibrary.com/" TargetMode="External"/><Relationship Id="rId597" Type="http://schemas.openxmlformats.org/officeDocument/2006/relationships/hyperlink" Target="http://www.boomlibrary.com/" TargetMode="External"/><Relationship Id="rId720" Type="http://schemas.openxmlformats.org/officeDocument/2006/relationships/hyperlink" Target="http://www.boomlibrary.com/" TargetMode="External"/><Relationship Id="rId818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457" Type="http://schemas.openxmlformats.org/officeDocument/2006/relationships/hyperlink" Target="http://www.boomlibrary.com/" TargetMode="External"/><Relationship Id="rId664" Type="http://schemas.openxmlformats.org/officeDocument/2006/relationships/hyperlink" Target="http://www.boomlibrary.com/" TargetMode="External"/><Relationship Id="rId871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524" Type="http://schemas.openxmlformats.org/officeDocument/2006/relationships/hyperlink" Target="http://www.boomlibrary.com/" TargetMode="External"/><Relationship Id="rId731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829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468" Type="http://schemas.openxmlformats.org/officeDocument/2006/relationships/hyperlink" Target="http://www.boomlibrary.com/" TargetMode="External"/><Relationship Id="rId675" Type="http://schemas.openxmlformats.org/officeDocument/2006/relationships/hyperlink" Target="http://www.boomlibrary.com/" TargetMode="External"/><Relationship Id="rId882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535" Type="http://schemas.openxmlformats.org/officeDocument/2006/relationships/hyperlink" Target="http://www.boomlibrary.com/" TargetMode="External"/><Relationship Id="rId742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602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79" Type="http://schemas.openxmlformats.org/officeDocument/2006/relationships/hyperlink" Target="http://www.boomlibrary.com/" TargetMode="External"/><Relationship Id="rId686" Type="http://schemas.openxmlformats.org/officeDocument/2006/relationships/hyperlink" Target="http://www.boomlibrary.com/" TargetMode="External"/><Relationship Id="rId893" Type="http://schemas.openxmlformats.org/officeDocument/2006/relationships/hyperlink" Target="http://www.boomlibrary.com/" TargetMode="External"/><Relationship Id="rId907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546" Type="http://schemas.openxmlformats.org/officeDocument/2006/relationships/hyperlink" Target="http://www.boomlibrary.com/" TargetMode="External"/><Relationship Id="rId753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613" Type="http://schemas.openxmlformats.org/officeDocument/2006/relationships/hyperlink" Target="http://www.boomlibrary.com/" TargetMode="External"/><Relationship Id="rId697" Type="http://schemas.openxmlformats.org/officeDocument/2006/relationships/hyperlink" Target="http://www.boomlibrary.com/" TargetMode="External"/><Relationship Id="rId820" Type="http://schemas.openxmlformats.org/officeDocument/2006/relationships/hyperlink" Target="http://www.boomlibrary.com/" TargetMode="External"/><Relationship Id="rId918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557" Type="http://schemas.openxmlformats.org/officeDocument/2006/relationships/hyperlink" Target="http://www.boomlibrary.com/" TargetMode="External"/><Relationship Id="rId764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624" Type="http://schemas.openxmlformats.org/officeDocument/2006/relationships/hyperlink" Target="http://www.boomlibrary.com/" TargetMode="External"/><Relationship Id="rId831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470" Type="http://schemas.openxmlformats.org/officeDocument/2006/relationships/hyperlink" Target="http://www.boomlibrary.com/" TargetMode="External"/><Relationship Id="rId929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568" Type="http://schemas.openxmlformats.org/officeDocument/2006/relationships/hyperlink" Target="http://www.boomlibrary.com/" TargetMode="External"/><Relationship Id="rId775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635" Type="http://schemas.openxmlformats.org/officeDocument/2006/relationships/hyperlink" Target="http://www.boomlibrary.com/" TargetMode="External"/><Relationship Id="rId842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481" Type="http://schemas.openxmlformats.org/officeDocument/2006/relationships/hyperlink" Target="http://www.boomlibrary.com/" TargetMode="External"/><Relationship Id="rId702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579" Type="http://schemas.openxmlformats.org/officeDocument/2006/relationships/hyperlink" Target="http://www.boomlibrary.com/" TargetMode="External"/><Relationship Id="rId786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439" Type="http://schemas.openxmlformats.org/officeDocument/2006/relationships/hyperlink" Target="http://www.boomlibrary.com/" TargetMode="External"/><Relationship Id="rId646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506" Type="http://schemas.openxmlformats.org/officeDocument/2006/relationships/hyperlink" Target="http://www.boomlibrary.com/" TargetMode="External"/><Relationship Id="rId853" Type="http://schemas.openxmlformats.org/officeDocument/2006/relationships/hyperlink" Target="http://www.boomlibrary.com/" TargetMode="External"/><Relationship Id="rId492" Type="http://schemas.openxmlformats.org/officeDocument/2006/relationships/hyperlink" Target="http://www.boomlibrary.com/" TargetMode="External"/><Relationship Id="rId713" Type="http://schemas.openxmlformats.org/officeDocument/2006/relationships/hyperlink" Target="http://www.boomlibrary.com/" TargetMode="External"/><Relationship Id="rId797" Type="http://schemas.openxmlformats.org/officeDocument/2006/relationships/hyperlink" Target="http://www.boomlibrary.com/" TargetMode="External"/><Relationship Id="rId920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657" Type="http://schemas.openxmlformats.org/officeDocument/2006/relationships/hyperlink" Target="http://www.boomlibrary.com/" TargetMode="External"/><Relationship Id="rId864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517" Type="http://schemas.openxmlformats.org/officeDocument/2006/relationships/hyperlink" Target="http://www.boomlibrary.com/" TargetMode="External"/><Relationship Id="rId724" Type="http://schemas.openxmlformats.org/officeDocument/2006/relationships/hyperlink" Target="http://www.boomlibrary.com/" TargetMode="External"/><Relationship Id="rId931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570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668" Type="http://schemas.openxmlformats.org/officeDocument/2006/relationships/hyperlink" Target="http://www.boomlibrary.com/" TargetMode="External"/><Relationship Id="rId875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528" Type="http://schemas.openxmlformats.org/officeDocument/2006/relationships/hyperlink" Target="http://www.boomlibrary.com/" TargetMode="External"/><Relationship Id="rId735" Type="http://schemas.openxmlformats.org/officeDocument/2006/relationships/hyperlink" Target="http://www.boomlibrary.com/" TargetMode="External"/><Relationship Id="rId942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581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679" Type="http://schemas.openxmlformats.org/officeDocument/2006/relationships/hyperlink" Target="http://www.boomlibrary.com/" TargetMode="External"/><Relationship Id="rId802" Type="http://schemas.openxmlformats.org/officeDocument/2006/relationships/hyperlink" Target="http://www.boomlibrary.com/" TargetMode="External"/><Relationship Id="rId886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441" Type="http://schemas.openxmlformats.org/officeDocument/2006/relationships/hyperlink" Target="http://www.boomlibrary.com/" TargetMode="External"/><Relationship Id="rId539" Type="http://schemas.openxmlformats.org/officeDocument/2006/relationships/hyperlink" Target="http://www.boomlibrary.com/" TargetMode="External"/><Relationship Id="rId746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592" Type="http://schemas.openxmlformats.org/officeDocument/2006/relationships/hyperlink" Target="http://www.boomlibrary.com/" TargetMode="External"/><Relationship Id="rId606" Type="http://schemas.openxmlformats.org/officeDocument/2006/relationships/hyperlink" Target="http://www.boomlibrary.com/" TargetMode="External"/><Relationship Id="rId813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452" Type="http://schemas.openxmlformats.org/officeDocument/2006/relationships/hyperlink" Target="http://www.boomlibrary.com/" TargetMode="External"/><Relationship Id="rId897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757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617" Type="http://schemas.openxmlformats.org/officeDocument/2006/relationships/hyperlink" Target="http://www.boomlibrary.com/" TargetMode="External"/><Relationship Id="rId824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463" Type="http://schemas.openxmlformats.org/officeDocument/2006/relationships/hyperlink" Target="http://www.boomlibrary.com/" TargetMode="External"/><Relationship Id="rId670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530" Type="http://schemas.openxmlformats.org/officeDocument/2006/relationships/hyperlink" Target="http://www.boomlibrary.com/" TargetMode="External"/><Relationship Id="rId768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628" Type="http://schemas.openxmlformats.org/officeDocument/2006/relationships/hyperlink" Target="http://www.boomlibrary.com/" TargetMode="External"/><Relationship Id="rId835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474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681" Type="http://schemas.openxmlformats.org/officeDocument/2006/relationships/hyperlink" Target="http://www.boomlibrary.com/" TargetMode="External"/><Relationship Id="rId779" Type="http://schemas.openxmlformats.org/officeDocument/2006/relationships/hyperlink" Target="http://www.boomlibrary.com/" TargetMode="External"/><Relationship Id="rId902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541" Type="http://schemas.openxmlformats.org/officeDocument/2006/relationships/hyperlink" Target="http://www.boomlibrary.com/" TargetMode="External"/><Relationship Id="rId639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846" Type="http://schemas.openxmlformats.org/officeDocument/2006/relationships/hyperlink" Target="http://www.boomlibrary.com/" TargetMode="External"/><Relationship Id="rId485" Type="http://schemas.openxmlformats.org/officeDocument/2006/relationships/hyperlink" Target="http://www.boomlibrary.com/" TargetMode="External"/><Relationship Id="rId692" Type="http://schemas.openxmlformats.org/officeDocument/2006/relationships/hyperlink" Target="http://www.boomlibrary.com/" TargetMode="External"/><Relationship Id="rId706" Type="http://schemas.openxmlformats.org/officeDocument/2006/relationships/hyperlink" Target="http://www.boomlibrary.com/" TargetMode="External"/><Relationship Id="rId913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552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857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496" Type="http://schemas.openxmlformats.org/officeDocument/2006/relationships/hyperlink" Target="http://www.boomlibrary.com/" TargetMode="External"/><Relationship Id="rId717" Type="http://schemas.openxmlformats.org/officeDocument/2006/relationships/hyperlink" Target="http://www.boomlibrary.com/" TargetMode="External"/><Relationship Id="rId924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563" Type="http://schemas.openxmlformats.org/officeDocument/2006/relationships/hyperlink" Target="http://www.boomlibrary.com/" TargetMode="External"/><Relationship Id="rId770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868" Type="http://schemas.openxmlformats.org/officeDocument/2006/relationships/hyperlink" Target="http://www.boomlibrary.com/" TargetMode="External"/><Relationship Id="rId630" Type="http://schemas.openxmlformats.org/officeDocument/2006/relationships/hyperlink" Target="http://www.boomlibrary.com/" TargetMode="External"/><Relationship Id="rId728" Type="http://schemas.openxmlformats.org/officeDocument/2006/relationships/hyperlink" Target="http://www.boomlibrary.com/" TargetMode="External"/><Relationship Id="rId935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574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781" Type="http://schemas.openxmlformats.org/officeDocument/2006/relationships/hyperlink" Target="http://www.boomlibrary.com/" TargetMode="External"/><Relationship Id="rId879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641" Type="http://schemas.openxmlformats.org/officeDocument/2006/relationships/hyperlink" Target="http://www.boomlibrary.com/" TargetMode="External"/><Relationship Id="rId739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501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585" Type="http://schemas.openxmlformats.org/officeDocument/2006/relationships/hyperlink" Target="http://www.boomlibrary.com/" TargetMode="External"/><Relationship Id="rId792" Type="http://schemas.openxmlformats.org/officeDocument/2006/relationships/hyperlink" Target="http://www.boomlibrary.com/" TargetMode="External"/><Relationship Id="rId806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445" Type="http://schemas.openxmlformats.org/officeDocument/2006/relationships/hyperlink" Target="http://www.boomlibrary.com/" TargetMode="External"/><Relationship Id="rId652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512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596" Type="http://schemas.openxmlformats.org/officeDocument/2006/relationships/hyperlink" Target="http://www.boomlibrary.com/" TargetMode="External"/><Relationship Id="rId817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56" Type="http://schemas.openxmlformats.org/officeDocument/2006/relationships/hyperlink" Target="http://www.boomlibrary.com/" TargetMode="External"/><Relationship Id="rId663" Type="http://schemas.openxmlformats.org/officeDocument/2006/relationships/hyperlink" Target="http://www.boomlibrary.com/" TargetMode="External"/><Relationship Id="rId870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23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730" Type="http://schemas.openxmlformats.org/officeDocument/2006/relationships/hyperlink" Target="http://www.boomlibrary.com/" TargetMode="External"/><Relationship Id="rId828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467" Type="http://schemas.openxmlformats.org/officeDocument/2006/relationships/hyperlink" Target="http://www.boomlibrary.com/" TargetMode="External"/><Relationship Id="rId674" Type="http://schemas.openxmlformats.org/officeDocument/2006/relationships/hyperlink" Target="http://www.boomlibrary.com/" TargetMode="External"/><Relationship Id="rId881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534" Type="http://schemas.openxmlformats.org/officeDocument/2006/relationships/hyperlink" Target="http://www.boomlibrary.com/" TargetMode="External"/><Relationship Id="rId741" Type="http://schemas.openxmlformats.org/officeDocument/2006/relationships/hyperlink" Target="http://www.boomlibrary.com/" TargetMode="External"/><Relationship Id="rId839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601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478" Type="http://schemas.openxmlformats.org/officeDocument/2006/relationships/hyperlink" Target="http://www.boomlibrary.com/" TargetMode="External"/><Relationship Id="rId685" Type="http://schemas.openxmlformats.org/officeDocument/2006/relationships/hyperlink" Target="http://www.boomlibrary.com/" TargetMode="External"/><Relationship Id="rId892" Type="http://schemas.openxmlformats.org/officeDocument/2006/relationships/hyperlink" Target="http://www.boomlibrary.com/" TargetMode="External"/><Relationship Id="rId906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545" Type="http://schemas.openxmlformats.org/officeDocument/2006/relationships/hyperlink" Target="http://www.boomlibrary.com/" TargetMode="External"/><Relationship Id="rId752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612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89" Type="http://schemas.openxmlformats.org/officeDocument/2006/relationships/hyperlink" Target="http://www.boomlibrary.com/" TargetMode="External"/><Relationship Id="rId696" Type="http://schemas.openxmlformats.org/officeDocument/2006/relationships/hyperlink" Target="http://www.boomlibrary.com/" TargetMode="External"/><Relationship Id="rId917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556" Type="http://schemas.openxmlformats.org/officeDocument/2006/relationships/hyperlink" Target="http://www.boomlibrary.com/" TargetMode="External"/><Relationship Id="rId763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623" Type="http://schemas.openxmlformats.org/officeDocument/2006/relationships/hyperlink" Target="http://www.boomlibrary.com/" TargetMode="External"/><Relationship Id="rId830" Type="http://schemas.openxmlformats.org/officeDocument/2006/relationships/hyperlink" Target="http://www.boomlibrary.com/" TargetMode="External"/><Relationship Id="rId928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567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774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634" Type="http://schemas.openxmlformats.org/officeDocument/2006/relationships/hyperlink" Target="http://www.boomlibrary.com/" TargetMode="External"/><Relationship Id="rId841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480" Type="http://schemas.openxmlformats.org/officeDocument/2006/relationships/hyperlink" Target="http://www.boomlibrary.com/" TargetMode="External"/><Relationship Id="rId701" Type="http://schemas.openxmlformats.org/officeDocument/2006/relationships/hyperlink" Target="http://www.boomlibrary.com/" TargetMode="External"/><Relationship Id="rId939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578" Type="http://schemas.openxmlformats.org/officeDocument/2006/relationships/hyperlink" Target="http://www.boomlibrary.com/" TargetMode="External"/><Relationship Id="rId785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645" Type="http://schemas.openxmlformats.org/officeDocument/2006/relationships/hyperlink" Target="http://www.boomlibrary.com/" TargetMode="External"/><Relationship Id="rId852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491" Type="http://schemas.openxmlformats.org/officeDocument/2006/relationships/hyperlink" Target="http://www.boomlibrary.com/" TargetMode="External"/><Relationship Id="rId505" Type="http://schemas.openxmlformats.org/officeDocument/2006/relationships/hyperlink" Target="http://www.boomlibrary.com/" TargetMode="External"/><Relationship Id="rId712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589" Type="http://schemas.openxmlformats.org/officeDocument/2006/relationships/hyperlink" Target="http://www.boomlibrary.com/" TargetMode="External"/><Relationship Id="rId79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449" Type="http://schemas.openxmlformats.org/officeDocument/2006/relationships/hyperlink" Target="http://www.boomlibrary.com/" TargetMode="External"/><Relationship Id="rId656" Type="http://schemas.openxmlformats.org/officeDocument/2006/relationships/hyperlink" Target="http://www.boomlibrary.com/" TargetMode="External"/><Relationship Id="rId863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516" Type="http://schemas.openxmlformats.org/officeDocument/2006/relationships/hyperlink" Target="http://www.boomlibrary.com/" TargetMode="External"/><Relationship Id="rId723" Type="http://schemas.openxmlformats.org/officeDocument/2006/relationships/hyperlink" Target="http://www.boomlibrary.com/" TargetMode="External"/><Relationship Id="rId93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667" Type="http://schemas.openxmlformats.org/officeDocument/2006/relationships/hyperlink" Target="http://www.boomlibrary.com/" TargetMode="External"/><Relationship Id="rId874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527" Type="http://schemas.openxmlformats.org/officeDocument/2006/relationships/hyperlink" Target="http://www.boomlibrary.com/" TargetMode="External"/><Relationship Id="rId734" Type="http://schemas.openxmlformats.org/officeDocument/2006/relationships/hyperlink" Target="http://www.boomlibrary.com/" TargetMode="External"/><Relationship Id="rId941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580" Type="http://schemas.openxmlformats.org/officeDocument/2006/relationships/hyperlink" Target="http://www.boomlibrary.com/" TargetMode="External"/><Relationship Id="rId801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440" Type="http://schemas.openxmlformats.org/officeDocument/2006/relationships/hyperlink" Target="http://www.boomlibrary.com/" TargetMode="External"/><Relationship Id="rId678" Type="http://schemas.openxmlformats.org/officeDocument/2006/relationships/hyperlink" Target="http://www.boomlibrary.com/" TargetMode="External"/><Relationship Id="rId843" Type="http://schemas.openxmlformats.org/officeDocument/2006/relationships/hyperlink" Target="http://www.boomlibrary.com/" TargetMode="External"/><Relationship Id="rId885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482" Type="http://schemas.openxmlformats.org/officeDocument/2006/relationships/hyperlink" Target="http://www.boomlibrary.com/" TargetMode="External"/><Relationship Id="rId538" Type="http://schemas.openxmlformats.org/officeDocument/2006/relationships/hyperlink" Target="http://www.boomlibrary.com/" TargetMode="External"/><Relationship Id="rId703" Type="http://schemas.openxmlformats.org/officeDocument/2006/relationships/hyperlink" Target="http://www.boomlibrary.com/" TargetMode="External"/><Relationship Id="rId745" Type="http://schemas.openxmlformats.org/officeDocument/2006/relationships/hyperlink" Target="http://www.boomlibrary.com/" TargetMode="External"/><Relationship Id="rId91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591" Type="http://schemas.openxmlformats.org/officeDocument/2006/relationships/hyperlink" Target="http://www.boomlibrary.com/" TargetMode="External"/><Relationship Id="rId605" Type="http://schemas.openxmlformats.org/officeDocument/2006/relationships/hyperlink" Target="http://www.boomlibrary.com/" TargetMode="External"/><Relationship Id="rId787" Type="http://schemas.openxmlformats.org/officeDocument/2006/relationships/hyperlink" Target="http://www.boomlibrary.com/" TargetMode="External"/><Relationship Id="rId812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647" Type="http://schemas.openxmlformats.org/officeDocument/2006/relationships/hyperlink" Target="http://www.boomlibrary.com/" TargetMode="External"/><Relationship Id="rId689" Type="http://schemas.openxmlformats.org/officeDocument/2006/relationships/hyperlink" Target="http://www.boomlibrary.com/" TargetMode="External"/><Relationship Id="rId854" Type="http://schemas.openxmlformats.org/officeDocument/2006/relationships/hyperlink" Target="http://www.boomlibrary.com/" TargetMode="External"/><Relationship Id="rId896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451" Type="http://schemas.openxmlformats.org/officeDocument/2006/relationships/hyperlink" Target="http://www.boomlibrary.com/" TargetMode="External"/><Relationship Id="rId493" Type="http://schemas.openxmlformats.org/officeDocument/2006/relationships/hyperlink" Target="http://www.boomlibrary.com/" TargetMode="External"/><Relationship Id="rId507" Type="http://schemas.openxmlformats.org/officeDocument/2006/relationships/hyperlink" Target="http://www.boomlibrary.com/" TargetMode="External"/><Relationship Id="rId549" Type="http://schemas.openxmlformats.org/officeDocument/2006/relationships/hyperlink" Target="http://www.boomlibrary.com/" TargetMode="External"/><Relationship Id="rId714" Type="http://schemas.openxmlformats.org/officeDocument/2006/relationships/hyperlink" Target="http://www.boomlibrary.com/" TargetMode="External"/><Relationship Id="rId756" Type="http://schemas.openxmlformats.org/officeDocument/2006/relationships/hyperlink" Target="http://www.boomlibrary.com/" TargetMode="External"/><Relationship Id="rId921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560" Type="http://schemas.openxmlformats.org/officeDocument/2006/relationships/hyperlink" Target="http://www.boomlibrary.com/" TargetMode="External"/><Relationship Id="rId798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616" Type="http://schemas.openxmlformats.org/officeDocument/2006/relationships/hyperlink" Target="http://www.boomlibrary.com/" TargetMode="External"/><Relationship Id="rId658" Type="http://schemas.openxmlformats.org/officeDocument/2006/relationships/hyperlink" Target="http://www.boomlibrary.com/" TargetMode="External"/><Relationship Id="rId823" Type="http://schemas.openxmlformats.org/officeDocument/2006/relationships/hyperlink" Target="http://www.boomlibrary.com/" TargetMode="External"/><Relationship Id="rId865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462" Type="http://schemas.openxmlformats.org/officeDocument/2006/relationships/hyperlink" Target="http://www.boomlibrary.com/" TargetMode="External"/><Relationship Id="rId518" Type="http://schemas.openxmlformats.org/officeDocument/2006/relationships/hyperlink" Target="http://www.boomlibrary.com/" TargetMode="External"/><Relationship Id="rId725" Type="http://schemas.openxmlformats.org/officeDocument/2006/relationships/hyperlink" Target="http://www.boomlibrary.com/" TargetMode="External"/><Relationship Id="rId932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767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571" Type="http://schemas.openxmlformats.org/officeDocument/2006/relationships/hyperlink" Target="http://www.boomlibrary.com/" TargetMode="External"/><Relationship Id="rId627" Type="http://schemas.openxmlformats.org/officeDocument/2006/relationships/hyperlink" Target="http://www.boomlibrary.com/" TargetMode="External"/><Relationship Id="rId669" Type="http://schemas.openxmlformats.org/officeDocument/2006/relationships/hyperlink" Target="http://www.boomlibrary.com/" TargetMode="External"/><Relationship Id="rId834" Type="http://schemas.openxmlformats.org/officeDocument/2006/relationships/hyperlink" Target="http://www.boomlibrary.com/" TargetMode="External"/><Relationship Id="rId876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473" Type="http://schemas.openxmlformats.org/officeDocument/2006/relationships/hyperlink" Target="http://www.boomlibrary.com/" TargetMode="External"/><Relationship Id="rId529" Type="http://schemas.openxmlformats.org/officeDocument/2006/relationships/hyperlink" Target="http://www.boomlibrary.com/" TargetMode="External"/><Relationship Id="rId680" Type="http://schemas.openxmlformats.org/officeDocument/2006/relationships/hyperlink" Target="http://www.boomlibrary.com/" TargetMode="External"/><Relationship Id="rId736" Type="http://schemas.openxmlformats.org/officeDocument/2006/relationships/hyperlink" Target="http://www.boomlibrary.com/" TargetMode="External"/><Relationship Id="rId901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540" Type="http://schemas.openxmlformats.org/officeDocument/2006/relationships/hyperlink" Target="http://www.boomlibrary.com/" TargetMode="External"/><Relationship Id="rId778" Type="http://schemas.openxmlformats.org/officeDocument/2006/relationships/hyperlink" Target="http://www.boomlibrary.com/" TargetMode="External"/><Relationship Id="rId943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582" Type="http://schemas.openxmlformats.org/officeDocument/2006/relationships/hyperlink" Target="http://www.boomlibrary.com/" TargetMode="External"/><Relationship Id="rId638" Type="http://schemas.openxmlformats.org/officeDocument/2006/relationships/hyperlink" Target="http://www.boomlibrary.com/" TargetMode="External"/><Relationship Id="rId803" Type="http://schemas.openxmlformats.org/officeDocument/2006/relationships/hyperlink" Target="http://www.boomlibrary.com/" TargetMode="External"/><Relationship Id="rId845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442" Type="http://schemas.openxmlformats.org/officeDocument/2006/relationships/hyperlink" Target="http://www.boomlibrary.com/" TargetMode="External"/><Relationship Id="rId484" Type="http://schemas.openxmlformats.org/officeDocument/2006/relationships/hyperlink" Target="http://www.boomlibrary.com/" TargetMode="External"/><Relationship Id="rId705" Type="http://schemas.openxmlformats.org/officeDocument/2006/relationships/hyperlink" Target="http://www.boomlibrary.com/" TargetMode="External"/><Relationship Id="rId887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691" Type="http://schemas.openxmlformats.org/officeDocument/2006/relationships/hyperlink" Target="http://www.boomlibrary.com/" TargetMode="External"/><Relationship Id="rId747" Type="http://schemas.openxmlformats.org/officeDocument/2006/relationships/hyperlink" Target="http://www.boomlibrary.com/" TargetMode="External"/><Relationship Id="rId789" Type="http://schemas.openxmlformats.org/officeDocument/2006/relationships/hyperlink" Target="http://www.boomlibrary.com/" TargetMode="External"/><Relationship Id="rId912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551" Type="http://schemas.openxmlformats.org/officeDocument/2006/relationships/hyperlink" Target="http://www.boomlibrary.com/" TargetMode="External"/><Relationship Id="rId593" Type="http://schemas.openxmlformats.org/officeDocument/2006/relationships/hyperlink" Target="http://www.boomlibrary.com/" TargetMode="External"/><Relationship Id="rId607" Type="http://schemas.openxmlformats.org/officeDocument/2006/relationships/hyperlink" Target="http://www.boomlibrary.com/" TargetMode="External"/><Relationship Id="rId649" Type="http://schemas.openxmlformats.org/officeDocument/2006/relationships/hyperlink" Target="http://www.boomlibrary.com/" TargetMode="External"/><Relationship Id="rId814" Type="http://schemas.openxmlformats.org/officeDocument/2006/relationships/hyperlink" Target="http://www.boomlibrary.com/" TargetMode="External"/><Relationship Id="rId856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453" Type="http://schemas.openxmlformats.org/officeDocument/2006/relationships/hyperlink" Target="http://www.boomlibrary.com/" TargetMode="External"/><Relationship Id="rId509" Type="http://schemas.openxmlformats.org/officeDocument/2006/relationships/hyperlink" Target="http://www.boomlibrary.com/" TargetMode="External"/><Relationship Id="rId660" Type="http://schemas.openxmlformats.org/officeDocument/2006/relationships/hyperlink" Target="http://www.boomlibrary.com/" TargetMode="External"/><Relationship Id="rId898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495" Type="http://schemas.openxmlformats.org/officeDocument/2006/relationships/hyperlink" Target="http://www.boomlibrary.com/" TargetMode="External"/><Relationship Id="rId716" Type="http://schemas.openxmlformats.org/officeDocument/2006/relationships/hyperlink" Target="http://www.boomlibrary.com/" TargetMode="External"/><Relationship Id="rId758" Type="http://schemas.openxmlformats.org/officeDocument/2006/relationships/hyperlink" Target="http://www.boomlibrary.com/" TargetMode="External"/><Relationship Id="rId923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520" Type="http://schemas.openxmlformats.org/officeDocument/2006/relationships/hyperlink" Target="http://www.boomlibrary.com/" TargetMode="External"/><Relationship Id="rId562" Type="http://schemas.openxmlformats.org/officeDocument/2006/relationships/hyperlink" Target="http://www.boomlibrary.com/" TargetMode="External"/><Relationship Id="rId618" Type="http://schemas.openxmlformats.org/officeDocument/2006/relationships/hyperlink" Target="http://www.boomlibrary.com/" TargetMode="External"/><Relationship Id="rId825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464" Type="http://schemas.openxmlformats.org/officeDocument/2006/relationships/hyperlink" Target="http://www.boomlibrary.com/" TargetMode="External"/><Relationship Id="rId867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727" Type="http://schemas.openxmlformats.org/officeDocument/2006/relationships/hyperlink" Target="http://www.boomlibrary.com/" TargetMode="External"/><Relationship Id="rId934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573" Type="http://schemas.openxmlformats.org/officeDocument/2006/relationships/hyperlink" Target="http://www.boomlibrary.com/" TargetMode="External"/><Relationship Id="rId780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878" Type="http://schemas.openxmlformats.org/officeDocument/2006/relationships/hyperlink" Target="http://www.boomlibrary.com/" TargetMode="External"/><Relationship Id="rId640" Type="http://schemas.openxmlformats.org/officeDocument/2006/relationships/hyperlink" Target="http://www.boomlibrary.com/" TargetMode="External"/><Relationship Id="rId738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00" Type="http://schemas.openxmlformats.org/officeDocument/2006/relationships/hyperlink" Target="http://www.boomlibrary.com/" TargetMode="External"/><Relationship Id="rId584" Type="http://schemas.openxmlformats.org/officeDocument/2006/relationships/hyperlink" Target="http://www.boomlibrary.com/" TargetMode="External"/><Relationship Id="rId805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791" Type="http://schemas.openxmlformats.org/officeDocument/2006/relationships/hyperlink" Target="http://www.boomlibrary.com/" TargetMode="External"/><Relationship Id="rId889" Type="http://schemas.openxmlformats.org/officeDocument/2006/relationships/hyperlink" Target="http://www.boomlibrary.com/" TargetMode="External"/><Relationship Id="rId444" Type="http://schemas.openxmlformats.org/officeDocument/2006/relationships/hyperlink" Target="http://www.boomlibrary.com/" TargetMode="External"/><Relationship Id="rId651" Type="http://schemas.openxmlformats.org/officeDocument/2006/relationships/hyperlink" Target="http://www.boomlibrary.com/" TargetMode="External"/><Relationship Id="rId749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511" Type="http://schemas.openxmlformats.org/officeDocument/2006/relationships/hyperlink" Target="http://www.boomlibrary.com/" TargetMode="External"/><Relationship Id="rId609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595" Type="http://schemas.openxmlformats.org/officeDocument/2006/relationships/hyperlink" Target="http://www.boomlibrary.com/" TargetMode="External"/><Relationship Id="rId816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455" Type="http://schemas.openxmlformats.org/officeDocument/2006/relationships/hyperlink" Target="http://www.boomlibrary.com/" TargetMode="External"/><Relationship Id="rId662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522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827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66" Type="http://schemas.openxmlformats.org/officeDocument/2006/relationships/hyperlink" Target="http://www.boomlibrary.com/" TargetMode="External"/><Relationship Id="rId673" Type="http://schemas.openxmlformats.org/officeDocument/2006/relationships/hyperlink" Target="http://www.boomlibrary.com/" TargetMode="External"/><Relationship Id="rId880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533" Type="http://schemas.openxmlformats.org/officeDocument/2006/relationships/hyperlink" Target="http://www.boomlibrary.com/" TargetMode="External"/><Relationship Id="rId740" Type="http://schemas.openxmlformats.org/officeDocument/2006/relationships/hyperlink" Target="http://www.boomlibrary.com/" TargetMode="External"/><Relationship Id="rId838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477" Type="http://schemas.openxmlformats.org/officeDocument/2006/relationships/hyperlink" Target="http://www.boomlibrary.com/" TargetMode="External"/><Relationship Id="rId600" Type="http://schemas.openxmlformats.org/officeDocument/2006/relationships/hyperlink" Target="http://www.boomlibrary.com/" TargetMode="External"/><Relationship Id="rId684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891" Type="http://schemas.openxmlformats.org/officeDocument/2006/relationships/hyperlink" Target="http://www.boomlibrary.com/" TargetMode="External"/><Relationship Id="rId905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544" Type="http://schemas.openxmlformats.org/officeDocument/2006/relationships/hyperlink" Target="http://www.boomlibrary.com/" TargetMode="External"/><Relationship Id="rId751" Type="http://schemas.openxmlformats.org/officeDocument/2006/relationships/hyperlink" Target="http://www.boomlibrary.com/" TargetMode="External"/><Relationship Id="rId849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611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488" Type="http://schemas.openxmlformats.org/officeDocument/2006/relationships/hyperlink" Target="http://www.boomlibrary.com/" TargetMode="External"/><Relationship Id="rId695" Type="http://schemas.openxmlformats.org/officeDocument/2006/relationships/hyperlink" Target="http://www.boomlibrary.com/" TargetMode="External"/><Relationship Id="rId709" Type="http://schemas.openxmlformats.org/officeDocument/2006/relationships/hyperlink" Target="http://www.boomlibrary.com/" TargetMode="External"/><Relationship Id="rId916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555" Type="http://schemas.openxmlformats.org/officeDocument/2006/relationships/hyperlink" Target="http://www.boomlibrary.com/" TargetMode="External"/><Relationship Id="rId762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622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499" Type="http://schemas.openxmlformats.org/officeDocument/2006/relationships/hyperlink" Target="http://www.boomlibrary.com/" TargetMode="External"/><Relationship Id="rId927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566" Type="http://schemas.openxmlformats.org/officeDocument/2006/relationships/hyperlink" Target="http://www.boomlibrary.com/" TargetMode="External"/><Relationship Id="rId773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633" Type="http://schemas.openxmlformats.org/officeDocument/2006/relationships/hyperlink" Target="http://www.boomlibrary.com/" TargetMode="External"/><Relationship Id="rId840" Type="http://schemas.openxmlformats.org/officeDocument/2006/relationships/hyperlink" Target="http://www.boomlibrary.com/" TargetMode="External"/><Relationship Id="rId938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577" Type="http://schemas.openxmlformats.org/officeDocument/2006/relationships/hyperlink" Target="http://www.boomlibrary.com/" TargetMode="External"/><Relationship Id="rId700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784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644" Type="http://schemas.openxmlformats.org/officeDocument/2006/relationships/hyperlink" Target="http://www.boomlibrary.com/" TargetMode="External"/><Relationship Id="rId851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490" Type="http://schemas.openxmlformats.org/officeDocument/2006/relationships/hyperlink" Target="http://www.boomlibrary.com/" TargetMode="External"/><Relationship Id="rId504" Type="http://schemas.openxmlformats.org/officeDocument/2006/relationships/hyperlink" Target="http://www.boomlibrary.com/" TargetMode="External"/><Relationship Id="rId711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588" Type="http://schemas.openxmlformats.org/officeDocument/2006/relationships/hyperlink" Target="http://www.boomlibrary.com/" TargetMode="External"/><Relationship Id="rId795" Type="http://schemas.openxmlformats.org/officeDocument/2006/relationships/hyperlink" Target="http://www.boomlibrary.com/" TargetMode="External"/><Relationship Id="rId809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448" Type="http://schemas.openxmlformats.org/officeDocument/2006/relationships/hyperlink" Target="http://www.boomlibrary.com/" TargetMode="External"/><Relationship Id="rId655" Type="http://schemas.openxmlformats.org/officeDocument/2006/relationships/hyperlink" Target="http://www.boomlibrary.com/" TargetMode="External"/><Relationship Id="rId862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515" Type="http://schemas.openxmlformats.org/officeDocument/2006/relationships/hyperlink" Target="http://www.boomlibrary.com/" TargetMode="External"/><Relationship Id="rId722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599" Type="http://schemas.openxmlformats.org/officeDocument/2006/relationships/hyperlink" Target="http://www.boomlibrary.com/" TargetMode="External"/><Relationship Id="rId459" Type="http://schemas.openxmlformats.org/officeDocument/2006/relationships/hyperlink" Target="http://www.boomlibrary.com/" TargetMode="External"/><Relationship Id="rId666" Type="http://schemas.openxmlformats.org/officeDocument/2006/relationships/hyperlink" Target="http://www.boomlibrary.com/" TargetMode="External"/><Relationship Id="rId873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526" Type="http://schemas.openxmlformats.org/officeDocument/2006/relationships/hyperlink" Target="http://www.boomlibrary.com/" TargetMode="External"/><Relationship Id="rId733" Type="http://schemas.openxmlformats.org/officeDocument/2006/relationships/hyperlink" Target="http://www.boomlibrary.com/" TargetMode="External"/><Relationship Id="rId94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677" Type="http://schemas.openxmlformats.org/officeDocument/2006/relationships/hyperlink" Target="http://www.boomlibrary.com/" TargetMode="External"/><Relationship Id="rId800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884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537" Type="http://schemas.openxmlformats.org/officeDocument/2006/relationships/hyperlink" Target="http://www.boomlibrary.com/" TargetMode="External"/><Relationship Id="rId74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590" Type="http://schemas.openxmlformats.org/officeDocument/2006/relationships/hyperlink" Target="http://www.boomlibrary.com/" TargetMode="External"/><Relationship Id="rId604" Type="http://schemas.openxmlformats.org/officeDocument/2006/relationships/hyperlink" Target="http://www.boomlibrary.com/" TargetMode="External"/><Relationship Id="rId811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450" Type="http://schemas.openxmlformats.org/officeDocument/2006/relationships/hyperlink" Target="http://www.boomlibrary.com/" TargetMode="External"/><Relationship Id="rId688" Type="http://schemas.openxmlformats.org/officeDocument/2006/relationships/hyperlink" Target="http://www.boomlibrary.com/" TargetMode="External"/><Relationship Id="rId895" Type="http://schemas.openxmlformats.org/officeDocument/2006/relationships/hyperlink" Target="http://www.boomlibrary.com/" TargetMode="External"/><Relationship Id="rId909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548" Type="http://schemas.openxmlformats.org/officeDocument/2006/relationships/hyperlink" Target="http://www.boomlibrary.com/" TargetMode="External"/><Relationship Id="rId755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615" Type="http://schemas.openxmlformats.org/officeDocument/2006/relationships/hyperlink" Target="http://www.boomlibrary.com/" TargetMode="External"/><Relationship Id="rId822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699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461" Type="http://schemas.openxmlformats.org/officeDocument/2006/relationships/hyperlink" Target="http://www.boomlibrary.com/" TargetMode="External"/><Relationship Id="rId559" Type="http://schemas.openxmlformats.org/officeDocument/2006/relationships/hyperlink" Target="http://www.boomlibrary.com/" TargetMode="External"/><Relationship Id="rId766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626" Type="http://schemas.openxmlformats.org/officeDocument/2006/relationships/hyperlink" Target="http://www.boomlibrary.com/" TargetMode="External"/><Relationship Id="rId833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472" Type="http://schemas.openxmlformats.org/officeDocument/2006/relationships/hyperlink" Target="http://www.boomlibrary.com/" TargetMode="External"/><Relationship Id="rId900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777" Type="http://schemas.openxmlformats.org/officeDocument/2006/relationships/hyperlink" Target="http://www.boomlibrary.com/" TargetMode="External"/><Relationship Id="rId637" Type="http://schemas.openxmlformats.org/officeDocument/2006/relationships/hyperlink" Target="http://www.boomlibrary.com/" TargetMode="External"/><Relationship Id="rId844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483" Type="http://schemas.openxmlformats.org/officeDocument/2006/relationships/hyperlink" Target="http://www.boomlibrary.com/" TargetMode="External"/><Relationship Id="rId690" Type="http://schemas.openxmlformats.org/officeDocument/2006/relationships/hyperlink" Target="http://www.boomlibrary.com/" TargetMode="External"/><Relationship Id="rId704" Type="http://schemas.openxmlformats.org/officeDocument/2006/relationships/hyperlink" Target="http://www.boomlibrary.com/" TargetMode="External"/><Relationship Id="rId911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550" Type="http://schemas.openxmlformats.org/officeDocument/2006/relationships/hyperlink" Target="http://www.boomlibrary.com/" TargetMode="External"/><Relationship Id="rId788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648" Type="http://schemas.openxmlformats.org/officeDocument/2006/relationships/hyperlink" Target="http://www.boomlibrary.com/" TargetMode="External"/><Relationship Id="rId855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494" Type="http://schemas.openxmlformats.org/officeDocument/2006/relationships/hyperlink" Target="http://www.boomlibrary.com/" TargetMode="External"/><Relationship Id="rId508" Type="http://schemas.openxmlformats.org/officeDocument/2006/relationships/hyperlink" Target="http://www.boomlibrary.com/" TargetMode="External"/><Relationship Id="rId715" Type="http://schemas.openxmlformats.org/officeDocument/2006/relationships/hyperlink" Target="http://www.boomlibrary.com/" TargetMode="External"/><Relationship Id="rId922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799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561" Type="http://schemas.openxmlformats.org/officeDocument/2006/relationships/hyperlink" Target="http://www.boomlibrary.com/" TargetMode="External"/><Relationship Id="rId659" Type="http://schemas.openxmlformats.org/officeDocument/2006/relationships/hyperlink" Target="http://www.boomlibrary.com/" TargetMode="External"/><Relationship Id="rId866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519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726" Type="http://schemas.openxmlformats.org/officeDocument/2006/relationships/hyperlink" Target="http://www.boomlibrary.com/" TargetMode="External"/><Relationship Id="rId933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572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877" Type="http://schemas.openxmlformats.org/officeDocument/2006/relationships/hyperlink" Target="http://www.boomlibrary.com/" TargetMode="External"/><Relationship Id="rId737" Type="http://schemas.openxmlformats.org/officeDocument/2006/relationships/hyperlink" Target="http://www.boomlibrary.com/" TargetMode="External"/><Relationship Id="rId944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583" Type="http://schemas.openxmlformats.org/officeDocument/2006/relationships/hyperlink" Target="http://www.boomlibrary.com/" TargetMode="External"/><Relationship Id="rId790" Type="http://schemas.openxmlformats.org/officeDocument/2006/relationships/hyperlink" Target="http://www.boomlibrary.com/" TargetMode="External"/><Relationship Id="rId804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443" Type="http://schemas.openxmlformats.org/officeDocument/2006/relationships/hyperlink" Target="http://www.boomlibrary.com/" TargetMode="External"/><Relationship Id="rId650" Type="http://schemas.openxmlformats.org/officeDocument/2006/relationships/hyperlink" Target="http://www.boomlibrary.com/" TargetMode="External"/><Relationship Id="rId888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748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510" Type="http://schemas.openxmlformats.org/officeDocument/2006/relationships/hyperlink" Target="http://www.boomlibrary.com/" TargetMode="External"/><Relationship Id="rId594" Type="http://schemas.openxmlformats.org/officeDocument/2006/relationships/hyperlink" Target="http://www.boomlibrary.com/" TargetMode="External"/><Relationship Id="rId608" Type="http://schemas.openxmlformats.org/officeDocument/2006/relationships/hyperlink" Target="http://www.boomlibrary.com/" TargetMode="External"/><Relationship Id="rId81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899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454" Type="http://schemas.openxmlformats.org/officeDocument/2006/relationships/hyperlink" Target="http://www.boomlibrary.com/" TargetMode="External"/><Relationship Id="rId661" Type="http://schemas.openxmlformats.org/officeDocument/2006/relationships/hyperlink" Target="http://www.boomlibrary.com/" TargetMode="External"/><Relationship Id="rId759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521" Type="http://schemas.openxmlformats.org/officeDocument/2006/relationships/hyperlink" Target="http://www.boomlibrary.com/" TargetMode="External"/><Relationship Id="rId619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826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465" Type="http://schemas.openxmlformats.org/officeDocument/2006/relationships/hyperlink" Target="http://www.boomlibrary.com/" TargetMode="External"/><Relationship Id="rId672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532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83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76" Type="http://schemas.openxmlformats.org/officeDocument/2006/relationships/hyperlink" Target="http://www.boomlibrary.com/" TargetMode="External"/><Relationship Id="rId683" Type="http://schemas.openxmlformats.org/officeDocument/2006/relationships/hyperlink" Target="http://www.boomlibrary.com/" TargetMode="External"/><Relationship Id="rId890" Type="http://schemas.openxmlformats.org/officeDocument/2006/relationships/hyperlink" Target="http://www.boomlibrary.com/" TargetMode="External"/><Relationship Id="rId904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543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750" Type="http://schemas.openxmlformats.org/officeDocument/2006/relationships/hyperlink" Target="http://www.boomlibrary.com/" TargetMode="External"/><Relationship Id="rId848" Type="http://schemas.openxmlformats.org/officeDocument/2006/relationships/hyperlink" Target="http://www.boomlibrary.com/" TargetMode="External"/><Relationship Id="rId487" Type="http://schemas.openxmlformats.org/officeDocument/2006/relationships/hyperlink" Target="http://www.boomlibrary.com/" TargetMode="External"/><Relationship Id="rId610" Type="http://schemas.openxmlformats.org/officeDocument/2006/relationships/hyperlink" Target="http://www.boomlibrary.com/" TargetMode="External"/><Relationship Id="rId694" Type="http://schemas.openxmlformats.org/officeDocument/2006/relationships/hyperlink" Target="http://www.boomlibrary.com/" TargetMode="External"/><Relationship Id="rId708" Type="http://schemas.openxmlformats.org/officeDocument/2006/relationships/hyperlink" Target="http://www.boomlibrary.com/" TargetMode="External"/><Relationship Id="rId915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554" Type="http://schemas.openxmlformats.org/officeDocument/2006/relationships/hyperlink" Target="http://www.boomlibrary.com/" TargetMode="External"/><Relationship Id="rId761" Type="http://schemas.openxmlformats.org/officeDocument/2006/relationships/hyperlink" Target="http://www.boomlibrary.com/" TargetMode="External"/><Relationship Id="rId859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498" Type="http://schemas.openxmlformats.org/officeDocument/2006/relationships/hyperlink" Target="http://www.boomlibrary.com/" TargetMode="External"/><Relationship Id="rId621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719" Type="http://schemas.openxmlformats.org/officeDocument/2006/relationships/hyperlink" Target="http://www.boomlibrary.com/" TargetMode="External"/><Relationship Id="rId926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565" Type="http://schemas.openxmlformats.org/officeDocument/2006/relationships/hyperlink" Target="http://www.boomlibrary.com/" TargetMode="External"/><Relationship Id="rId772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632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937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576" Type="http://schemas.openxmlformats.org/officeDocument/2006/relationships/hyperlink" Target="http://www.boomlibrary.com/" TargetMode="External"/><Relationship Id="rId783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643" Type="http://schemas.openxmlformats.org/officeDocument/2006/relationships/hyperlink" Target="http://www.boomlibrary.com/" TargetMode="External"/><Relationship Id="rId850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503" Type="http://schemas.openxmlformats.org/officeDocument/2006/relationships/hyperlink" Target="http://www.boomlibrary.com/" TargetMode="External"/><Relationship Id="rId587" Type="http://schemas.openxmlformats.org/officeDocument/2006/relationships/hyperlink" Target="http://www.boomlibrary.com/" TargetMode="External"/><Relationship Id="rId710" Type="http://schemas.openxmlformats.org/officeDocument/2006/relationships/hyperlink" Target="http://www.boomlibrary.com/" TargetMode="External"/><Relationship Id="rId80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447" Type="http://schemas.openxmlformats.org/officeDocument/2006/relationships/hyperlink" Target="http://www.boomlibrary.com/" TargetMode="External"/><Relationship Id="rId794" Type="http://schemas.openxmlformats.org/officeDocument/2006/relationships/hyperlink" Target="http://www.boomlibrary.com/" TargetMode="External"/><Relationship Id="rId654" Type="http://schemas.openxmlformats.org/officeDocument/2006/relationships/hyperlink" Target="http://www.boomlibrary.com/" TargetMode="External"/><Relationship Id="rId861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514" Type="http://schemas.openxmlformats.org/officeDocument/2006/relationships/hyperlink" Target="http://www.boomlibrary.com/" TargetMode="External"/><Relationship Id="rId721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598" Type="http://schemas.openxmlformats.org/officeDocument/2006/relationships/hyperlink" Target="http://www.boomlibrary.com/" TargetMode="External"/><Relationship Id="rId819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458" Type="http://schemas.openxmlformats.org/officeDocument/2006/relationships/hyperlink" Target="http://www.boomlibrary.com/" TargetMode="External"/><Relationship Id="rId665" Type="http://schemas.openxmlformats.org/officeDocument/2006/relationships/hyperlink" Target="http://www.boomlibrary.com/" TargetMode="External"/><Relationship Id="rId872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525" Type="http://schemas.openxmlformats.org/officeDocument/2006/relationships/hyperlink" Target="http://www.boomlibrary.com/" TargetMode="External"/><Relationship Id="rId732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469" Type="http://schemas.openxmlformats.org/officeDocument/2006/relationships/hyperlink" Target="http://www.boomlibrary.com/" TargetMode="External"/><Relationship Id="rId676" Type="http://schemas.openxmlformats.org/officeDocument/2006/relationships/hyperlink" Target="http://www.boomlibrary.com/" TargetMode="External"/><Relationship Id="rId883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536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743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603" Type="http://schemas.openxmlformats.org/officeDocument/2006/relationships/hyperlink" Target="http://www.boomlibrary.com/" TargetMode="External"/><Relationship Id="rId687" Type="http://schemas.openxmlformats.org/officeDocument/2006/relationships/hyperlink" Target="http://www.boomlibrary.com/" TargetMode="External"/><Relationship Id="rId810" Type="http://schemas.openxmlformats.org/officeDocument/2006/relationships/hyperlink" Target="http://www.boomlibrary.com/" TargetMode="External"/><Relationship Id="rId908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894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547" Type="http://schemas.openxmlformats.org/officeDocument/2006/relationships/hyperlink" Target="http://www.boomlibrary.com/" TargetMode="External"/><Relationship Id="rId75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614" Type="http://schemas.openxmlformats.org/officeDocument/2006/relationships/hyperlink" Target="http://www.boomlibrary.com/" TargetMode="External"/><Relationship Id="rId821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460" Type="http://schemas.openxmlformats.org/officeDocument/2006/relationships/hyperlink" Target="http://www.boomlibrary.com/" TargetMode="External"/><Relationship Id="rId698" Type="http://schemas.openxmlformats.org/officeDocument/2006/relationships/hyperlink" Target="http://www.boomlibrary.com/" TargetMode="External"/><Relationship Id="rId919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558" Type="http://schemas.openxmlformats.org/officeDocument/2006/relationships/hyperlink" Target="http://www.boomlibrary.com/" TargetMode="External"/><Relationship Id="rId765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625" Type="http://schemas.openxmlformats.org/officeDocument/2006/relationships/hyperlink" Target="http://www.boomlibrary.com/" TargetMode="External"/><Relationship Id="rId832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471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569" Type="http://schemas.openxmlformats.org/officeDocument/2006/relationships/hyperlink" Target="http://www.boomlibrary.com/" TargetMode="External"/><Relationship Id="rId776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636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03F7-BAC9-A746-84B3-49D632F98463}">
  <sheetPr>
    <outlinePr summaryBelow="0" summaryRight="0"/>
  </sheetPr>
  <dimension ref="A1:AC902"/>
  <sheetViews>
    <sheetView tabSelected="1" workbookViewId="0">
      <pane ySplit="1" topLeftCell="A2" activePane="bottomLeft" state="frozen"/>
      <selection pane="bottomLeft" sqref="A1:AC237"/>
    </sheetView>
  </sheetViews>
  <sheetFormatPr baseColWidth="10" defaultColWidth="15.19921875" defaultRowHeight="15.75" customHeight="1" x14ac:dyDescent="0.2"/>
  <cols>
    <col min="1" max="1" width="110" bestFit="1" customWidth="1"/>
    <col min="2" max="2" width="143" bestFit="1" customWidth="1"/>
    <col min="3" max="3" width="14.19921875" bestFit="1" customWidth="1"/>
    <col min="4" max="4" width="29.59765625" bestFit="1" customWidth="1"/>
    <col min="5" max="5" width="65.796875" bestFit="1" customWidth="1"/>
    <col min="6" max="6" width="12.3984375" bestFit="1" customWidth="1"/>
    <col min="7" max="7" width="14.796875" bestFit="1" customWidth="1"/>
    <col min="8" max="8" width="19" bestFit="1" customWidth="1"/>
    <col min="9" max="9" width="23.19921875" bestFit="1" customWidth="1"/>
    <col min="10" max="10" width="25.3984375" bestFit="1" customWidth="1"/>
    <col min="11" max="11" width="15.59765625" bestFit="1" customWidth="1"/>
    <col min="12" max="12" width="14.796875" bestFit="1" customWidth="1"/>
    <col min="13" max="13" width="15" bestFit="1" customWidth="1"/>
    <col min="14" max="14" width="21.19921875" bestFit="1" customWidth="1"/>
    <col min="15" max="15" width="43.3984375" bestFit="1" customWidth="1"/>
    <col min="16" max="16" width="16" bestFit="1" customWidth="1"/>
    <col min="17" max="17" width="18.19921875" bestFit="1" customWidth="1"/>
    <col min="18" max="18" width="14.3984375" bestFit="1" customWidth="1"/>
    <col min="19" max="19" width="19.59765625" bestFit="1" customWidth="1"/>
    <col min="20" max="20" width="62.3984375" bestFit="1" customWidth="1"/>
    <col min="21" max="21" width="107" bestFit="1" customWidth="1"/>
    <col min="22" max="22" width="14.3984375" bestFit="1" customWidth="1"/>
    <col min="23" max="23" width="110" bestFit="1" customWidth="1"/>
    <col min="24" max="24" width="143" bestFit="1" customWidth="1"/>
    <col min="25" max="25" width="45.19921875" bestFit="1" customWidth="1"/>
    <col min="26" max="26" width="23.796875" bestFit="1" customWidth="1"/>
    <col min="27" max="29" width="21.3984375" bestFit="1" customWidth="1"/>
  </cols>
  <sheetData>
    <row r="1" spans="1:29" ht="14" x14ac:dyDescent="0.2">
      <c r="A1" s="1" t="s">
        <v>804</v>
      </c>
      <c r="B1" s="1" t="s">
        <v>803</v>
      </c>
      <c r="C1" s="1" t="s">
        <v>802</v>
      </c>
      <c r="D1" s="1" t="s">
        <v>801</v>
      </c>
      <c r="E1" s="1" t="s">
        <v>800</v>
      </c>
      <c r="F1" s="1" t="s">
        <v>799</v>
      </c>
      <c r="G1" s="1" t="s">
        <v>798</v>
      </c>
      <c r="H1" s="1" t="s">
        <v>797</v>
      </c>
      <c r="I1" s="1" t="s">
        <v>796</v>
      </c>
      <c r="J1" s="1" t="s">
        <v>795</v>
      </c>
      <c r="K1" s="1" t="s">
        <v>794</v>
      </c>
      <c r="L1" s="1" t="s">
        <v>793</v>
      </c>
      <c r="M1" s="1" t="s">
        <v>792</v>
      </c>
      <c r="N1" s="1" t="s">
        <v>791</v>
      </c>
      <c r="O1" s="1" t="s">
        <v>790</v>
      </c>
      <c r="P1" s="1" t="s">
        <v>789</v>
      </c>
      <c r="Q1" s="1" t="s">
        <v>788</v>
      </c>
      <c r="R1" s="1" t="s">
        <v>787</v>
      </c>
      <c r="S1" s="1" t="s">
        <v>786</v>
      </c>
      <c r="T1" s="1" t="s">
        <v>785</v>
      </c>
      <c r="U1" s="1" t="s">
        <v>784</v>
      </c>
      <c r="V1" s="1" t="s">
        <v>783</v>
      </c>
      <c r="W1" s="1" t="s">
        <v>782</v>
      </c>
      <c r="X1" s="1" t="s">
        <v>781</v>
      </c>
      <c r="Y1" s="1" t="s">
        <v>780</v>
      </c>
      <c r="Z1" s="1" t="s">
        <v>779</v>
      </c>
      <c r="AA1" s="1" t="s">
        <v>778</v>
      </c>
      <c r="AB1" s="1" t="s">
        <v>777</v>
      </c>
      <c r="AC1" t="s">
        <v>776</v>
      </c>
    </row>
    <row r="2" spans="1:29" ht="14" x14ac:dyDescent="0.2">
      <c r="A2" t="s">
        <v>775</v>
      </c>
      <c r="B2" t="s">
        <v>773</v>
      </c>
      <c r="C2" t="s">
        <v>772</v>
      </c>
      <c r="D2" t="s">
        <v>44</v>
      </c>
      <c r="E2" t="s">
        <v>771</v>
      </c>
      <c r="F2" t="s">
        <v>500</v>
      </c>
      <c r="G2" t="s">
        <v>316</v>
      </c>
      <c r="H2" t="s">
        <v>499</v>
      </c>
      <c r="I2" t="s">
        <v>42</v>
      </c>
      <c r="J2" t="s">
        <v>498</v>
      </c>
      <c r="K2" t="s">
        <v>10</v>
      </c>
      <c r="L2" t="s">
        <v>9</v>
      </c>
      <c r="M2" t="s">
        <v>21</v>
      </c>
      <c r="N2" t="s">
        <v>20</v>
      </c>
      <c r="O2" t="s">
        <v>6</v>
      </c>
      <c r="P2">
        <v>2023</v>
      </c>
      <c r="Q2" t="s">
        <v>5</v>
      </c>
      <c r="R2" t="s">
        <v>2</v>
      </c>
      <c r="S2" t="s">
        <v>2</v>
      </c>
      <c r="T2" t="s">
        <v>4</v>
      </c>
      <c r="U2" t="s">
        <v>770</v>
      </c>
      <c r="V2" t="s">
        <v>2</v>
      </c>
      <c r="W2" t="str">
        <f t="shared" ref="W2:W65" si="0">A2</f>
        <v>AMBBird_FOREST-Birdsong Blackbird Evening_B00M_3DS10_4.0 Hi.wav</v>
      </c>
      <c r="X2" t="str">
        <f t="shared" ref="X2:X65" si="1">B2</f>
        <v>Evening songs of several blackbirds heard from a coniferous forest at dusk.</v>
      </c>
      <c r="Y2" t="s">
        <v>1</v>
      </c>
      <c r="Z2" t="s">
        <v>0</v>
      </c>
      <c r="AA2" t="s">
        <v>0</v>
      </c>
      <c r="AB2" t="s">
        <v>0</v>
      </c>
      <c r="AC2" t="s">
        <v>0</v>
      </c>
    </row>
    <row r="3" spans="1:29" ht="14" x14ac:dyDescent="0.2">
      <c r="A3" t="s">
        <v>774</v>
      </c>
      <c r="B3" t="s">
        <v>773</v>
      </c>
      <c r="C3" t="s">
        <v>772</v>
      </c>
      <c r="D3" t="s">
        <v>44</v>
      </c>
      <c r="E3" t="s">
        <v>771</v>
      </c>
      <c r="F3" t="s">
        <v>500</v>
      </c>
      <c r="G3" t="s">
        <v>316</v>
      </c>
      <c r="H3" t="s">
        <v>499</v>
      </c>
      <c r="I3" t="s">
        <v>42</v>
      </c>
      <c r="J3" t="s">
        <v>498</v>
      </c>
      <c r="K3" t="s">
        <v>10</v>
      </c>
      <c r="L3" t="s">
        <v>9</v>
      </c>
      <c r="M3" t="s">
        <v>8</v>
      </c>
      <c r="N3" t="s">
        <v>7</v>
      </c>
      <c r="O3" t="s">
        <v>6</v>
      </c>
      <c r="P3">
        <v>2023</v>
      </c>
      <c r="Q3" t="s">
        <v>5</v>
      </c>
      <c r="R3" t="s">
        <v>2</v>
      </c>
      <c r="S3" t="s">
        <v>2</v>
      </c>
      <c r="T3" t="s">
        <v>4</v>
      </c>
      <c r="U3" t="s">
        <v>770</v>
      </c>
      <c r="V3" t="s">
        <v>2</v>
      </c>
      <c r="W3" t="str">
        <f t="shared" si="0"/>
        <v>AMBBird_FOREST-Birdsong Blackbird Evening_B00M_3DS10_4.0 Lo.wav</v>
      </c>
      <c r="X3" t="str">
        <f t="shared" si="1"/>
        <v>Evening songs of several blackbirds heard from a coniferous forest at dusk.</v>
      </c>
      <c r="Y3" t="s">
        <v>1</v>
      </c>
      <c r="Z3" t="s">
        <v>0</v>
      </c>
      <c r="AA3" t="s">
        <v>0</v>
      </c>
      <c r="AB3" t="s">
        <v>0</v>
      </c>
      <c r="AC3" t="s">
        <v>0</v>
      </c>
    </row>
    <row r="4" spans="1:29" ht="14" x14ac:dyDescent="0.2">
      <c r="A4" t="s">
        <v>769</v>
      </c>
      <c r="B4" t="s">
        <v>767</v>
      </c>
      <c r="C4" t="s">
        <v>766</v>
      </c>
      <c r="D4" t="s">
        <v>44</v>
      </c>
      <c r="E4" t="s">
        <v>765</v>
      </c>
      <c r="F4" t="s">
        <v>500</v>
      </c>
      <c r="G4" t="s">
        <v>316</v>
      </c>
      <c r="H4" t="s">
        <v>499</v>
      </c>
      <c r="I4" t="s">
        <v>42</v>
      </c>
      <c r="J4" t="s">
        <v>498</v>
      </c>
      <c r="K4" t="s">
        <v>10</v>
      </c>
      <c r="L4" t="s">
        <v>9</v>
      </c>
      <c r="M4" t="s">
        <v>21</v>
      </c>
      <c r="N4" t="s">
        <v>20</v>
      </c>
      <c r="O4" t="s">
        <v>6</v>
      </c>
      <c r="P4">
        <v>2023</v>
      </c>
      <c r="Q4" t="s">
        <v>5</v>
      </c>
      <c r="R4" t="s">
        <v>2</v>
      </c>
      <c r="S4" t="s">
        <v>2</v>
      </c>
      <c r="T4" t="s">
        <v>4</v>
      </c>
      <c r="U4" t="s">
        <v>764</v>
      </c>
      <c r="V4" t="s">
        <v>2</v>
      </c>
      <c r="W4" t="str">
        <f t="shared" si="0"/>
        <v>AMBBird_FOREST-Birdsong Blackbird Woodcock Evening_B00M_3DS10_4.0 Hi.wav</v>
      </c>
      <c r="X4" t="str">
        <f t="shared" si="1"/>
        <v>Evening songs of several blackbirds resound from a coniferous forest during dusk. A flight call of a woodcock heard close by.</v>
      </c>
      <c r="Y4" t="s">
        <v>1</v>
      </c>
      <c r="Z4" t="s">
        <v>0</v>
      </c>
      <c r="AA4" t="s">
        <v>0</v>
      </c>
      <c r="AB4" t="s">
        <v>0</v>
      </c>
      <c r="AC4" t="s">
        <v>0</v>
      </c>
    </row>
    <row r="5" spans="1:29" ht="14" x14ac:dyDescent="0.2">
      <c r="A5" t="s">
        <v>768</v>
      </c>
      <c r="B5" t="s">
        <v>767</v>
      </c>
      <c r="C5" t="s">
        <v>766</v>
      </c>
      <c r="D5" t="s">
        <v>44</v>
      </c>
      <c r="E5" t="s">
        <v>765</v>
      </c>
      <c r="F5" t="s">
        <v>500</v>
      </c>
      <c r="G5" t="s">
        <v>316</v>
      </c>
      <c r="H5" t="s">
        <v>499</v>
      </c>
      <c r="I5" t="s">
        <v>42</v>
      </c>
      <c r="J5" t="s">
        <v>498</v>
      </c>
      <c r="K5" t="s">
        <v>10</v>
      </c>
      <c r="L5" t="s">
        <v>9</v>
      </c>
      <c r="M5" t="s">
        <v>8</v>
      </c>
      <c r="N5" t="s">
        <v>7</v>
      </c>
      <c r="O5" t="s">
        <v>6</v>
      </c>
      <c r="P5">
        <v>2023</v>
      </c>
      <c r="Q5" t="s">
        <v>5</v>
      </c>
      <c r="R5" t="s">
        <v>2</v>
      </c>
      <c r="S5" t="s">
        <v>2</v>
      </c>
      <c r="T5" t="s">
        <v>4</v>
      </c>
      <c r="U5" t="s">
        <v>764</v>
      </c>
      <c r="V5" t="s">
        <v>2</v>
      </c>
      <c r="W5" t="str">
        <f t="shared" si="0"/>
        <v>AMBBird_FOREST-Birdsong Blackbird Woodcock Evening_B00M_3DS10_4.0 Lo.wav</v>
      </c>
      <c r="X5" t="str">
        <f t="shared" si="1"/>
        <v>Evening songs of several blackbirds resound from a coniferous forest during dusk. A flight call of a woodcock heard close by.</v>
      </c>
      <c r="Y5" t="s">
        <v>1</v>
      </c>
      <c r="Z5" t="s">
        <v>0</v>
      </c>
      <c r="AA5" t="s">
        <v>0</v>
      </c>
      <c r="AB5" t="s">
        <v>0</v>
      </c>
      <c r="AC5" t="s">
        <v>0</v>
      </c>
    </row>
    <row r="6" spans="1:29" ht="14" x14ac:dyDescent="0.2">
      <c r="A6" t="s">
        <v>763</v>
      </c>
      <c r="B6" t="s">
        <v>761</v>
      </c>
      <c r="C6" t="s">
        <v>760</v>
      </c>
      <c r="D6" t="s">
        <v>44</v>
      </c>
      <c r="E6" t="s">
        <v>759</v>
      </c>
      <c r="F6" t="s">
        <v>500</v>
      </c>
      <c r="G6" t="s">
        <v>316</v>
      </c>
      <c r="H6" t="s">
        <v>499</v>
      </c>
      <c r="I6" t="s">
        <v>42</v>
      </c>
      <c r="J6" t="s">
        <v>498</v>
      </c>
      <c r="K6" t="s">
        <v>10</v>
      </c>
      <c r="L6" t="s">
        <v>9</v>
      </c>
      <c r="M6" t="s">
        <v>21</v>
      </c>
      <c r="N6" t="s">
        <v>20</v>
      </c>
      <c r="O6" t="s">
        <v>6</v>
      </c>
      <c r="P6">
        <v>2023</v>
      </c>
      <c r="Q6" t="s">
        <v>5</v>
      </c>
      <c r="R6" t="s">
        <v>2</v>
      </c>
      <c r="S6" t="s">
        <v>2</v>
      </c>
      <c r="T6" t="s">
        <v>4</v>
      </c>
      <c r="U6" t="s">
        <v>758</v>
      </c>
      <c r="V6" t="s">
        <v>2</v>
      </c>
      <c r="W6" t="str">
        <f t="shared" si="0"/>
        <v>AMBBird_FOREST-Birdsong Buzzard Woodpecker Dove Morning_B00M_3DS10_4.0 Hi.wav</v>
      </c>
      <c r="X6" t="str">
        <f t="shared" si="1"/>
        <v>Distant birds, drumming woodpeckers, buzzards, and a dove heard in a calm forest. Bird landings and takeoffs heard occasionally.</v>
      </c>
      <c r="Y6" t="s">
        <v>1</v>
      </c>
      <c r="Z6" t="s">
        <v>0</v>
      </c>
      <c r="AA6" t="s">
        <v>0</v>
      </c>
      <c r="AB6" t="s">
        <v>0</v>
      </c>
      <c r="AC6" t="s">
        <v>0</v>
      </c>
    </row>
    <row r="7" spans="1:29" ht="14" x14ac:dyDescent="0.2">
      <c r="A7" t="s">
        <v>762</v>
      </c>
      <c r="B7" t="s">
        <v>761</v>
      </c>
      <c r="C7" t="s">
        <v>760</v>
      </c>
      <c r="D7" t="s">
        <v>44</v>
      </c>
      <c r="E7" t="s">
        <v>759</v>
      </c>
      <c r="F7" t="s">
        <v>500</v>
      </c>
      <c r="G7" t="s">
        <v>316</v>
      </c>
      <c r="H7" t="s">
        <v>499</v>
      </c>
      <c r="I7" t="s">
        <v>42</v>
      </c>
      <c r="J7" t="s">
        <v>498</v>
      </c>
      <c r="K7" t="s">
        <v>10</v>
      </c>
      <c r="L7" t="s">
        <v>9</v>
      </c>
      <c r="M7" t="s">
        <v>8</v>
      </c>
      <c r="N7" t="s">
        <v>7</v>
      </c>
      <c r="O7" t="s">
        <v>6</v>
      </c>
      <c r="P7">
        <v>2023</v>
      </c>
      <c r="Q7" t="s">
        <v>5</v>
      </c>
      <c r="R7" t="s">
        <v>2</v>
      </c>
      <c r="S7" t="s">
        <v>2</v>
      </c>
      <c r="T7" t="s">
        <v>4</v>
      </c>
      <c r="U7" t="s">
        <v>758</v>
      </c>
      <c r="V7" t="s">
        <v>2</v>
      </c>
      <c r="W7" t="str">
        <f t="shared" si="0"/>
        <v>AMBBird_FOREST-Birdsong Buzzard Woodpecker Dove Morning_B00M_3DS10_4.0 Lo.wav</v>
      </c>
      <c r="X7" t="str">
        <f t="shared" si="1"/>
        <v>Distant birds, drumming woodpeckers, buzzards, and a dove heard in a calm forest. Bird landings and takeoffs heard occasionally.</v>
      </c>
      <c r="Y7" t="s">
        <v>1</v>
      </c>
      <c r="Z7" t="s">
        <v>0</v>
      </c>
      <c r="AA7" t="s">
        <v>0</v>
      </c>
      <c r="AB7" t="s">
        <v>0</v>
      </c>
      <c r="AC7" t="s">
        <v>0</v>
      </c>
    </row>
    <row r="8" spans="1:29" ht="14" x14ac:dyDescent="0.2">
      <c r="A8" t="s">
        <v>757</v>
      </c>
      <c r="B8" t="s">
        <v>755</v>
      </c>
      <c r="C8" t="s">
        <v>754</v>
      </c>
      <c r="D8" t="s">
        <v>44</v>
      </c>
      <c r="E8" t="s">
        <v>753</v>
      </c>
      <c r="F8" t="s">
        <v>500</v>
      </c>
      <c r="G8" t="s">
        <v>316</v>
      </c>
      <c r="H8" t="s">
        <v>499</v>
      </c>
      <c r="I8" t="s">
        <v>42</v>
      </c>
      <c r="J8" t="s">
        <v>498</v>
      </c>
      <c r="K8" t="s">
        <v>10</v>
      </c>
      <c r="L8" t="s">
        <v>9</v>
      </c>
      <c r="M8" t="s">
        <v>21</v>
      </c>
      <c r="N8" t="s">
        <v>20</v>
      </c>
      <c r="O8" t="s">
        <v>6</v>
      </c>
      <c r="P8">
        <v>2023</v>
      </c>
      <c r="Q8" t="s">
        <v>5</v>
      </c>
      <c r="R8" t="s">
        <v>2</v>
      </c>
      <c r="S8" t="s">
        <v>2</v>
      </c>
      <c r="T8" t="s">
        <v>4</v>
      </c>
      <c r="U8" t="s">
        <v>752</v>
      </c>
      <c r="V8" t="s">
        <v>2</v>
      </c>
      <c r="W8" t="str">
        <f t="shared" si="0"/>
        <v>AMBBird_FOREST-Birdsong Close Woodpecker Dove Bees Morning_B00M_3DS10_4.0 Hi.wav</v>
      </c>
      <c r="X8" t="str">
        <f t="shared" si="1"/>
        <v>Bird songs and a nearby drumming woodpecker heard from a mixed forest. Buzzing bees and cooing doves heard occasionally.</v>
      </c>
      <c r="Y8" t="s">
        <v>1</v>
      </c>
      <c r="Z8" t="s">
        <v>0</v>
      </c>
      <c r="AA8" t="s">
        <v>0</v>
      </c>
      <c r="AB8" t="s">
        <v>0</v>
      </c>
      <c r="AC8" t="s">
        <v>0</v>
      </c>
    </row>
    <row r="9" spans="1:29" ht="14" x14ac:dyDescent="0.2">
      <c r="A9" t="s">
        <v>756</v>
      </c>
      <c r="B9" t="s">
        <v>755</v>
      </c>
      <c r="C9" t="s">
        <v>754</v>
      </c>
      <c r="D9" t="s">
        <v>44</v>
      </c>
      <c r="E9" t="s">
        <v>753</v>
      </c>
      <c r="F9" t="s">
        <v>500</v>
      </c>
      <c r="G9" t="s">
        <v>316</v>
      </c>
      <c r="H9" t="s">
        <v>499</v>
      </c>
      <c r="I9" t="s">
        <v>42</v>
      </c>
      <c r="J9" t="s">
        <v>498</v>
      </c>
      <c r="K9" t="s">
        <v>10</v>
      </c>
      <c r="L9" t="s">
        <v>9</v>
      </c>
      <c r="M9" t="s">
        <v>8</v>
      </c>
      <c r="N9" t="s">
        <v>7</v>
      </c>
      <c r="O9" t="s">
        <v>6</v>
      </c>
      <c r="P9">
        <v>2023</v>
      </c>
      <c r="Q9" t="s">
        <v>5</v>
      </c>
      <c r="R9" t="s">
        <v>2</v>
      </c>
      <c r="S9" t="s">
        <v>2</v>
      </c>
      <c r="T9" t="s">
        <v>4</v>
      </c>
      <c r="U9" t="s">
        <v>752</v>
      </c>
      <c r="V9" t="s">
        <v>2</v>
      </c>
      <c r="W9" t="str">
        <f t="shared" si="0"/>
        <v>AMBBird_FOREST-Birdsong Close Woodpecker Dove Bees Morning_B00M_3DS10_4.0 Lo.wav</v>
      </c>
      <c r="X9" t="str">
        <f t="shared" si="1"/>
        <v>Bird songs and a nearby drumming woodpecker heard from a mixed forest. Buzzing bees and cooing doves heard occasionally.</v>
      </c>
      <c r="Y9" t="s">
        <v>1</v>
      </c>
      <c r="Z9" t="s">
        <v>0</v>
      </c>
      <c r="AA9" t="s">
        <v>0</v>
      </c>
      <c r="AB9" t="s">
        <v>0</v>
      </c>
      <c r="AC9" t="s">
        <v>0</v>
      </c>
    </row>
    <row r="10" spans="1:29" ht="14" x14ac:dyDescent="0.2">
      <c r="A10" t="s">
        <v>751</v>
      </c>
      <c r="B10" t="s">
        <v>749</v>
      </c>
      <c r="C10" t="s">
        <v>748</v>
      </c>
      <c r="D10" t="s">
        <v>44</v>
      </c>
      <c r="E10" t="s">
        <v>747</v>
      </c>
      <c r="F10" t="s">
        <v>500</v>
      </c>
      <c r="G10" t="s">
        <v>316</v>
      </c>
      <c r="H10" t="s">
        <v>499</v>
      </c>
      <c r="I10" t="s">
        <v>42</v>
      </c>
      <c r="J10" t="s">
        <v>498</v>
      </c>
      <c r="K10" t="s">
        <v>10</v>
      </c>
      <c r="L10" t="s">
        <v>9</v>
      </c>
      <c r="M10" t="s">
        <v>21</v>
      </c>
      <c r="N10" t="s">
        <v>20</v>
      </c>
      <c r="O10" t="s">
        <v>6</v>
      </c>
      <c r="P10">
        <v>2023</v>
      </c>
      <c r="Q10" t="s">
        <v>5</v>
      </c>
      <c r="R10" t="s">
        <v>2</v>
      </c>
      <c r="S10" t="s">
        <v>2</v>
      </c>
      <c r="T10" t="s">
        <v>4</v>
      </c>
      <c r="U10" t="s">
        <v>746</v>
      </c>
      <c r="V10" t="s">
        <v>2</v>
      </c>
      <c r="W10" t="str">
        <f t="shared" si="0"/>
        <v>AMBBird_FOREST-Birdsong Cuckoo Close Evening_B00M_3DS10_4.0 Hi.wav</v>
      </c>
      <c r="X10" t="str">
        <f t="shared" si="1"/>
        <v>A variety of cuckoo calls heard from nearby while various birds sing in the background. Gently falling forest debris and moving animals heard at times.</v>
      </c>
      <c r="Y10" t="s">
        <v>1</v>
      </c>
      <c r="Z10" t="s">
        <v>0</v>
      </c>
      <c r="AA10" t="s">
        <v>0</v>
      </c>
      <c r="AB10" t="s">
        <v>0</v>
      </c>
      <c r="AC10" t="s">
        <v>0</v>
      </c>
    </row>
    <row r="11" spans="1:29" ht="14" x14ac:dyDescent="0.2">
      <c r="A11" t="s">
        <v>750</v>
      </c>
      <c r="B11" t="s">
        <v>749</v>
      </c>
      <c r="C11" t="s">
        <v>748</v>
      </c>
      <c r="D11" t="s">
        <v>44</v>
      </c>
      <c r="E11" t="s">
        <v>747</v>
      </c>
      <c r="F11" t="s">
        <v>500</v>
      </c>
      <c r="G11" t="s">
        <v>316</v>
      </c>
      <c r="H11" t="s">
        <v>499</v>
      </c>
      <c r="I11" t="s">
        <v>42</v>
      </c>
      <c r="J11" t="s">
        <v>498</v>
      </c>
      <c r="K11" t="s">
        <v>10</v>
      </c>
      <c r="L11" t="s">
        <v>9</v>
      </c>
      <c r="M11" t="s">
        <v>8</v>
      </c>
      <c r="N11" t="s">
        <v>7</v>
      </c>
      <c r="O11" t="s">
        <v>6</v>
      </c>
      <c r="P11">
        <v>2023</v>
      </c>
      <c r="Q11" t="s">
        <v>5</v>
      </c>
      <c r="R11" t="s">
        <v>2</v>
      </c>
      <c r="S11" t="s">
        <v>2</v>
      </c>
      <c r="T11" t="s">
        <v>4</v>
      </c>
      <c r="U11" t="s">
        <v>746</v>
      </c>
      <c r="V11" t="s">
        <v>2</v>
      </c>
      <c r="W11" t="str">
        <f t="shared" si="0"/>
        <v>AMBBird_FOREST-Birdsong Cuckoo Close Evening_B00M_3DS10_4.0 Lo.wav</v>
      </c>
      <c r="X11" t="str">
        <f t="shared" si="1"/>
        <v>A variety of cuckoo calls heard from nearby while various birds sing in the background. Gently falling forest debris and moving animals heard at times.</v>
      </c>
      <c r="Y11" t="s">
        <v>1</v>
      </c>
      <c r="Z11" t="s">
        <v>0</v>
      </c>
      <c r="AA11" t="s">
        <v>0</v>
      </c>
      <c r="AB11" t="s">
        <v>0</v>
      </c>
      <c r="AC11" t="s">
        <v>0</v>
      </c>
    </row>
    <row r="12" spans="1:29" ht="14" x14ac:dyDescent="0.2">
      <c r="A12" t="s">
        <v>745</v>
      </c>
      <c r="B12" t="s">
        <v>743</v>
      </c>
      <c r="C12" t="s">
        <v>742</v>
      </c>
      <c r="D12" t="s">
        <v>44</v>
      </c>
      <c r="E12" t="s">
        <v>741</v>
      </c>
      <c r="F12" t="s">
        <v>500</v>
      </c>
      <c r="G12" t="s">
        <v>316</v>
      </c>
      <c r="H12" t="s">
        <v>499</v>
      </c>
      <c r="I12" t="s">
        <v>42</v>
      </c>
      <c r="J12" t="s">
        <v>498</v>
      </c>
      <c r="K12" t="s">
        <v>10</v>
      </c>
      <c r="L12" t="s">
        <v>9</v>
      </c>
      <c r="M12" t="s">
        <v>21</v>
      </c>
      <c r="N12" t="s">
        <v>20</v>
      </c>
      <c r="O12" t="s">
        <v>6</v>
      </c>
      <c r="P12">
        <v>2023</v>
      </c>
      <c r="Q12" t="s">
        <v>5</v>
      </c>
      <c r="R12" t="s">
        <v>2</v>
      </c>
      <c r="S12" t="s">
        <v>2</v>
      </c>
      <c r="T12" t="s">
        <v>4</v>
      </c>
      <c r="U12" t="s">
        <v>740</v>
      </c>
      <c r="V12" t="s">
        <v>2</v>
      </c>
      <c r="W12" t="str">
        <f t="shared" si="0"/>
        <v>AMBBird_FOREST-Birdsong Cuckoo Crane Morning_B00M_3DS10_4.0 Hi.wav</v>
      </c>
      <c r="X12" t="str">
        <f t="shared" si="1"/>
        <v>Cuckoo and crane calls heard from the distance, while in a nearby forest various birds sing during the morning hours.</v>
      </c>
      <c r="Y12" t="s">
        <v>1</v>
      </c>
      <c r="Z12" t="s">
        <v>0</v>
      </c>
      <c r="AA12" t="s">
        <v>0</v>
      </c>
      <c r="AB12" t="s">
        <v>0</v>
      </c>
      <c r="AC12" t="s">
        <v>0</v>
      </c>
    </row>
    <row r="13" spans="1:29" ht="14" x14ac:dyDescent="0.2">
      <c r="A13" t="s">
        <v>744</v>
      </c>
      <c r="B13" t="s">
        <v>743</v>
      </c>
      <c r="C13" t="s">
        <v>742</v>
      </c>
      <c r="D13" t="s">
        <v>44</v>
      </c>
      <c r="E13" t="s">
        <v>741</v>
      </c>
      <c r="F13" t="s">
        <v>500</v>
      </c>
      <c r="G13" t="s">
        <v>316</v>
      </c>
      <c r="H13" t="s">
        <v>499</v>
      </c>
      <c r="I13" t="s">
        <v>42</v>
      </c>
      <c r="J13" t="s">
        <v>498</v>
      </c>
      <c r="K13" t="s">
        <v>10</v>
      </c>
      <c r="L13" t="s">
        <v>9</v>
      </c>
      <c r="M13" t="s">
        <v>8</v>
      </c>
      <c r="N13" t="s">
        <v>7</v>
      </c>
      <c r="O13" t="s">
        <v>6</v>
      </c>
      <c r="P13">
        <v>2023</v>
      </c>
      <c r="Q13" t="s">
        <v>5</v>
      </c>
      <c r="R13" t="s">
        <v>2</v>
      </c>
      <c r="S13" t="s">
        <v>2</v>
      </c>
      <c r="T13" t="s">
        <v>4</v>
      </c>
      <c r="U13" t="s">
        <v>740</v>
      </c>
      <c r="V13" t="s">
        <v>2</v>
      </c>
      <c r="W13" t="str">
        <f t="shared" si="0"/>
        <v>AMBBird_FOREST-Birdsong Cuckoo Crane Morning_B00M_3DS10_4.0 Lo.wav</v>
      </c>
      <c r="X13" t="str">
        <f t="shared" si="1"/>
        <v>Cuckoo and crane calls heard from the distance, while in a nearby forest various birds sing during the morning hours.</v>
      </c>
      <c r="Y13" t="s">
        <v>1</v>
      </c>
      <c r="Z13" t="s">
        <v>0</v>
      </c>
      <c r="AA13" t="s">
        <v>0</v>
      </c>
      <c r="AB13" t="s">
        <v>0</v>
      </c>
      <c r="AC13" t="s">
        <v>0</v>
      </c>
    </row>
    <row r="14" spans="1:29" ht="14" x14ac:dyDescent="0.2">
      <c r="A14" t="s">
        <v>739</v>
      </c>
      <c r="B14" t="s">
        <v>737</v>
      </c>
      <c r="C14" t="s">
        <v>736</v>
      </c>
      <c r="D14" t="s">
        <v>44</v>
      </c>
      <c r="E14" t="s">
        <v>735</v>
      </c>
      <c r="F14" t="s">
        <v>500</v>
      </c>
      <c r="G14" t="s">
        <v>316</v>
      </c>
      <c r="H14" t="s">
        <v>499</v>
      </c>
      <c r="I14" t="s">
        <v>42</v>
      </c>
      <c r="J14" t="s">
        <v>498</v>
      </c>
      <c r="K14" t="s">
        <v>10</v>
      </c>
      <c r="L14" t="s">
        <v>9</v>
      </c>
      <c r="M14" t="s">
        <v>21</v>
      </c>
      <c r="N14" t="s">
        <v>20</v>
      </c>
      <c r="O14" t="s">
        <v>6</v>
      </c>
      <c r="P14">
        <v>2023</v>
      </c>
      <c r="Q14" t="s">
        <v>5</v>
      </c>
      <c r="R14" t="s">
        <v>2</v>
      </c>
      <c r="S14" t="s">
        <v>2</v>
      </c>
      <c r="T14" t="s">
        <v>4</v>
      </c>
      <c r="U14" t="s">
        <v>734</v>
      </c>
      <c r="V14" t="s">
        <v>2</v>
      </c>
      <c r="W14" t="str">
        <f t="shared" si="0"/>
        <v>AMBBird_FOREST-Birdsong Dawn Chorus Close Wren Morning_B00M_3DS10_4.0 Hi.wav</v>
      </c>
      <c r="X14" t="str">
        <f t="shared" si="1"/>
        <v>A wren sings on a nearby tree in a mixed forest, while various birds sing throughout.</v>
      </c>
      <c r="Y14" t="s">
        <v>1</v>
      </c>
      <c r="Z14" t="s">
        <v>0</v>
      </c>
      <c r="AA14" t="s">
        <v>0</v>
      </c>
      <c r="AB14" t="s">
        <v>0</v>
      </c>
      <c r="AC14" t="s">
        <v>0</v>
      </c>
    </row>
    <row r="15" spans="1:29" ht="14" x14ac:dyDescent="0.2">
      <c r="A15" t="s">
        <v>738</v>
      </c>
      <c r="B15" t="s">
        <v>737</v>
      </c>
      <c r="C15" t="s">
        <v>736</v>
      </c>
      <c r="D15" t="s">
        <v>44</v>
      </c>
      <c r="E15" t="s">
        <v>735</v>
      </c>
      <c r="F15" t="s">
        <v>500</v>
      </c>
      <c r="G15" t="s">
        <v>316</v>
      </c>
      <c r="H15" t="s">
        <v>499</v>
      </c>
      <c r="I15" t="s">
        <v>42</v>
      </c>
      <c r="J15" t="s">
        <v>498</v>
      </c>
      <c r="K15" t="s">
        <v>10</v>
      </c>
      <c r="L15" t="s">
        <v>9</v>
      </c>
      <c r="M15" t="s">
        <v>8</v>
      </c>
      <c r="N15" t="s">
        <v>7</v>
      </c>
      <c r="O15" t="s">
        <v>6</v>
      </c>
      <c r="P15">
        <v>2023</v>
      </c>
      <c r="Q15" t="s">
        <v>5</v>
      </c>
      <c r="R15" t="s">
        <v>2</v>
      </c>
      <c r="S15" t="s">
        <v>2</v>
      </c>
      <c r="T15" t="s">
        <v>4</v>
      </c>
      <c r="U15" t="s">
        <v>734</v>
      </c>
      <c r="V15" t="s">
        <v>2</v>
      </c>
      <c r="W15" t="str">
        <f t="shared" si="0"/>
        <v>AMBBird_FOREST-Birdsong Dawn Chorus Close Wren Morning_B00M_3DS10_4.0 Lo.wav</v>
      </c>
      <c r="X15" t="str">
        <f t="shared" si="1"/>
        <v>A wren sings on a nearby tree in a mixed forest, while various birds sing throughout.</v>
      </c>
      <c r="Y15" t="s">
        <v>1</v>
      </c>
      <c r="Z15" t="s">
        <v>0</v>
      </c>
      <c r="AA15" t="s">
        <v>0</v>
      </c>
      <c r="AB15" t="s">
        <v>0</v>
      </c>
      <c r="AC15" t="s">
        <v>0</v>
      </c>
    </row>
    <row r="16" spans="1:29" ht="14" x14ac:dyDescent="0.2">
      <c r="A16" t="s">
        <v>733</v>
      </c>
      <c r="B16" t="s">
        <v>731</v>
      </c>
      <c r="C16" t="s">
        <v>730</v>
      </c>
      <c r="D16" t="s">
        <v>44</v>
      </c>
      <c r="E16" t="s">
        <v>729</v>
      </c>
      <c r="F16" t="s">
        <v>500</v>
      </c>
      <c r="G16" t="s">
        <v>316</v>
      </c>
      <c r="H16" t="s">
        <v>499</v>
      </c>
      <c r="I16" t="s">
        <v>42</v>
      </c>
      <c r="J16" t="s">
        <v>498</v>
      </c>
      <c r="K16" t="s">
        <v>10</v>
      </c>
      <c r="L16" t="s">
        <v>9</v>
      </c>
      <c r="M16" t="s">
        <v>21</v>
      </c>
      <c r="N16" t="s">
        <v>20</v>
      </c>
      <c r="O16" t="s">
        <v>6</v>
      </c>
      <c r="P16">
        <v>2023</v>
      </c>
      <c r="Q16" t="s">
        <v>5</v>
      </c>
      <c r="R16" t="s">
        <v>2</v>
      </c>
      <c r="S16" t="s">
        <v>2</v>
      </c>
      <c r="T16" t="s">
        <v>4</v>
      </c>
      <c r="U16" t="s">
        <v>728</v>
      </c>
      <c r="V16" t="s">
        <v>2</v>
      </c>
      <c r="W16" t="str">
        <f t="shared" si="0"/>
        <v>AMBBird_FOREST-Birdsong Dawn Chorus Owl Morning_B00M_3DS10_4.0 Hi.wav</v>
      </c>
      <c r="X16" t="str">
        <f t="shared" si="1"/>
        <v>Bird songs and occasional owl calls echo from a coniferous forest during the morning hours.</v>
      </c>
      <c r="Y16" t="s">
        <v>1</v>
      </c>
      <c r="Z16" t="s">
        <v>0</v>
      </c>
      <c r="AA16" t="s">
        <v>0</v>
      </c>
      <c r="AB16" t="s">
        <v>0</v>
      </c>
      <c r="AC16" t="s">
        <v>0</v>
      </c>
    </row>
    <row r="17" spans="1:29" ht="14" x14ac:dyDescent="0.2">
      <c r="A17" t="s">
        <v>732</v>
      </c>
      <c r="B17" t="s">
        <v>731</v>
      </c>
      <c r="C17" t="s">
        <v>730</v>
      </c>
      <c r="D17" t="s">
        <v>44</v>
      </c>
      <c r="E17" t="s">
        <v>729</v>
      </c>
      <c r="F17" t="s">
        <v>500</v>
      </c>
      <c r="G17" t="s">
        <v>316</v>
      </c>
      <c r="H17" t="s">
        <v>499</v>
      </c>
      <c r="I17" t="s">
        <v>42</v>
      </c>
      <c r="J17" t="s">
        <v>498</v>
      </c>
      <c r="K17" t="s">
        <v>10</v>
      </c>
      <c r="L17" t="s">
        <v>9</v>
      </c>
      <c r="M17" t="s">
        <v>8</v>
      </c>
      <c r="N17" t="s">
        <v>7</v>
      </c>
      <c r="O17" t="s">
        <v>6</v>
      </c>
      <c r="P17">
        <v>2023</v>
      </c>
      <c r="Q17" t="s">
        <v>5</v>
      </c>
      <c r="R17" t="s">
        <v>2</v>
      </c>
      <c r="S17" t="s">
        <v>2</v>
      </c>
      <c r="T17" t="s">
        <v>4</v>
      </c>
      <c r="U17" t="s">
        <v>728</v>
      </c>
      <c r="V17" t="s">
        <v>2</v>
      </c>
      <c r="W17" t="str">
        <f t="shared" si="0"/>
        <v>AMBBird_FOREST-Birdsong Dawn Chorus Owl Morning_B00M_3DS10_4.0 Lo.wav</v>
      </c>
      <c r="X17" t="str">
        <f t="shared" si="1"/>
        <v>Bird songs and occasional owl calls echo from a coniferous forest during the morning hours.</v>
      </c>
      <c r="Y17" t="s">
        <v>1</v>
      </c>
      <c r="Z17" t="s">
        <v>0</v>
      </c>
      <c r="AA17" t="s">
        <v>0</v>
      </c>
      <c r="AB17" t="s">
        <v>0</v>
      </c>
      <c r="AC17" t="s">
        <v>0</v>
      </c>
    </row>
    <row r="18" spans="1:29" ht="14" x14ac:dyDescent="0.2">
      <c r="A18" t="s">
        <v>727</v>
      </c>
      <c r="B18" t="s">
        <v>725</v>
      </c>
      <c r="C18" t="s">
        <v>724</v>
      </c>
      <c r="D18" t="s">
        <v>44</v>
      </c>
      <c r="E18" t="s">
        <v>723</v>
      </c>
      <c r="F18" t="s">
        <v>500</v>
      </c>
      <c r="G18" t="s">
        <v>316</v>
      </c>
      <c r="H18" t="s">
        <v>499</v>
      </c>
      <c r="I18" t="s">
        <v>42</v>
      </c>
      <c r="J18" t="s">
        <v>498</v>
      </c>
      <c r="K18" t="s">
        <v>10</v>
      </c>
      <c r="L18" t="s">
        <v>9</v>
      </c>
      <c r="M18" t="s">
        <v>21</v>
      </c>
      <c r="N18" t="s">
        <v>20</v>
      </c>
      <c r="O18" t="s">
        <v>6</v>
      </c>
      <c r="P18">
        <v>2023</v>
      </c>
      <c r="Q18" t="s">
        <v>5</v>
      </c>
      <c r="R18" t="s">
        <v>2</v>
      </c>
      <c r="S18" t="s">
        <v>2</v>
      </c>
      <c r="T18" t="s">
        <v>4</v>
      </c>
      <c r="U18" t="s">
        <v>722</v>
      </c>
      <c r="V18" t="s">
        <v>2</v>
      </c>
      <c r="W18" t="str">
        <f t="shared" si="0"/>
        <v>AMBBird_FOREST-Birdsong Dove Crane Morning_B00M_3DS10_4.0 Hi.wav</v>
      </c>
      <c r="X18" t="str">
        <f t="shared" si="1"/>
        <v>Close bird songs and distant calls of cranes, doves, and black grouse resound. Movements of various birds heard occasionally.</v>
      </c>
      <c r="Y18" t="s">
        <v>1</v>
      </c>
      <c r="Z18" t="s">
        <v>0</v>
      </c>
      <c r="AA18" t="s">
        <v>0</v>
      </c>
      <c r="AB18" t="s">
        <v>0</v>
      </c>
      <c r="AC18" t="s">
        <v>0</v>
      </c>
    </row>
    <row r="19" spans="1:29" ht="14" x14ac:dyDescent="0.2">
      <c r="A19" t="s">
        <v>726</v>
      </c>
      <c r="B19" t="s">
        <v>725</v>
      </c>
      <c r="C19" t="s">
        <v>724</v>
      </c>
      <c r="D19" t="s">
        <v>44</v>
      </c>
      <c r="E19" t="s">
        <v>723</v>
      </c>
      <c r="F19" t="s">
        <v>500</v>
      </c>
      <c r="G19" t="s">
        <v>316</v>
      </c>
      <c r="H19" t="s">
        <v>499</v>
      </c>
      <c r="I19" t="s">
        <v>42</v>
      </c>
      <c r="J19" t="s">
        <v>498</v>
      </c>
      <c r="K19" t="s">
        <v>10</v>
      </c>
      <c r="L19" t="s">
        <v>9</v>
      </c>
      <c r="M19" t="s">
        <v>8</v>
      </c>
      <c r="N19" t="s">
        <v>7</v>
      </c>
      <c r="O19" t="s">
        <v>6</v>
      </c>
      <c r="P19">
        <v>2023</v>
      </c>
      <c r="Q19" t="s">
        <v>5</v>
      </c>
      <c r="R19" t="s">
        <v>2</v>
      </c>
      <c r="S19" t="s">
        <v>2</v>
      </c>
      <c r="T19" t="s">
        <v>4</v>
      </c>
      <c r="U19" t="s">
        <v>722</v>
      </c>
      <c r="V19" t="s">
        <v>2</v>
      </c>
      <c r="W19" t="str">
        <f t="shared" si="0"/>
        <v>AMBBird_FOREST-Birdsong Dove Crane Morning_B00M_3DS10_4.0 Lo.wav</v>
      </c>
      <c r="X19" t="str">
        <f t="shared" si="1"/>
        <v>Close bird songs and distant calls of cranes, doves, and black grouse resound. Movements of various birds heard occasionally.</v>
      </c>
      <c r="Y19" t="s">
        <v>1</v>
      </c>
      <c r="Z19" t="s">
        <v>0</v>
      </c>
      <c r="AA19" t="s">
        <v>0</v>
      </c>
      <c r="AB19" t="s">
        <v>0</v>
      </c>
      <c r="AC19" t="s">
        <v>0</v>
      </c>
    </row>
    <row r="20" spans="1:29" ht="14" x14ac:dyDescent="0.2">
      <c r="A20" t="s">
        <v>721</v>
      </c>
      <c r="B20" t="s">
        <v>719</v>
      </c>
      <c r="C20" t="s">
        <v>718</v>
      </c>
      <c r="D20" t="s">
        <v>44</v>
      </c>
      <c r="E20" t="s">
        <v>717</v>
      </c>
      <c r="F20" t="s">
        <v>500</v>
      </c>
      <c r="G20" t="s">
        <v>316</v>
      </c>
      <c r="H20" t="s">
        <v>499</v>
      </c>
      <c r="I20" t="s">
        <v>42</v>
      </c>
      <c r="J20" t="s">
        <v>498</v>
      </c>
      <c r="K20" t="s">
        <v>10</v>
      </c>
      <c r="L20" t="s">
        <v>9</v>
      </c>
      <c r="M20" t="s">
        <v>21</v>
      </c>
      <c r="N20" t="s">
        <v>20</v>
      </c>
      <c r="O20" t="s">
        <v>6</v>
      </c>
      <c r="P20">
        <v>2023</v>
      </c>
      <c r="Q20" t="s">
        <v>5</v>
      </c>
      <c r="R20" t="s">
        <v>2</v>
      </c>
      <c r="S20" t="s">
        <v>2</v>
      </c>
      <c r="T20" t="s">
        <v>4</v>
      </c>
      <c r="U20" t="s">
        <v>716</v>
      </c>
      <c r="V20" t="s">
        <v>2</v>
      </c>
      <c r="W20" t="str">
        <f t="shared" si="0"/>
        <v>AMBBird_FOREST-Birdsong Jays Crane Distant Lake Morning_B00M_3DS10__B00M_3DS10_4.0 Hi.wav</v>
      </c>
      <c r="X20" t="str">
        <f t="shared" si="1"/>
        <v>Jays heard calling in flight, while cranes and other birds call and sing in various distances during a calm morning.</v>
      </c>
      <c r="Y20" t="s">
        <v>1</v>
      </c>
      <c r="Z20" t="s">
        <v>0</v>
      </c>
      <c r="AA20" t="s">
        <v>0</v>
      </c>
      <c r="AB20" t="s">
        <v>0</v>
      </c>
      <c r="AC20" t="s">
        <v>0</v>
      </c>
    </row>
    <row r="21" spans="1:29" ht="14" x14ac:dyDescent="0.2">
      <c r="A21" t="s">
        <v>720</v>
      </c>
      <c r="B21" t="s">
        <v>719</v>
      </c>
      <c r="C21" t="s">
        <v>718</v>
      </c>
      <c r="D21" t="s">
        <v>44</v>
      </c>
      <c r="E21" t="s">
        <v>717</v>
      </c>
      <c r="F21" t="s">
        <v>500</v>
      </c>
      <c r="G21" t="s">
        <v>316</v>
      </c>
      <c r="H21" t="s">
        <v>499</v>
      </c>
      <c r="I21" t="s">
        <v>42</v>
      </c>
      <c r="J21" t="s">
        <v>498</v>
      </c>
      <c r="K21" t="s">
        <v>10</v>
      </c>
      <c r="L21" t="s">
        <v>9</v>
      </c>
      <c r="M21" t="s">
        <v>8</v>
      </c>
      <c r="N21" t="s">
        <v>7</v>
      </c>
      <c r="O21" t="s">
        <v>6</v>
      </c>
      <c r="P21">
        <v>2023</v>
      </c>
      <c r="Q21" t="s">
        <v>5</v>
      </c>
      <c r="R21" t="s">
        <v>2</v>
      </c>
      <c r="S21" t="s">
        <v>2</v>
      </c>
      <c r="T21" t="s">
        <v>4</v>
      </c>
      <c r="U21" t="s">
        <v>716</v>
      </c>
      <c r="V21" t="s">
        <v>2</v>
      </c>
      <c r="W21" t="str">
        <f t="shared" si="0"/>
        <v>AMBBird_FOREST-Birdsong Jays Crane Distant Lake Morning_B00M_3DS10__B00M_3DS10_4.0 Lo.wav</v>
      </c>
      <c r="X21" t="str">
        <f t="shared" si="1"/>
        <v>Jays heard calling in flight, while cranes and other birds call and sing in various distances during a calm morning.</v>
      </c>
      <c r="Y21" t="s">
        <v>1</v>
      </c>
      <c r="Z21" t="s">
        <v>0</v>
      </c>
      <c r="AA21" t="s">
        <v>0</v>
      </c>
      <c r="AB21" t="s">
        <v>0</v>
      </c>
      <c r="AC21" t="s">
        <v>0</v>
      </c>
    </row>
    <row r="22" spans="1:29" ht="14" x14ac:dyDescent="0.2">
      <c r="A22" t="s">
        <v>715</v>
      </c>
      <c r="B22" t="s">
        <v>713</v>
      </c>
      <c r="C22" t="s">
        <v>712</v>
      </c>
      <c r="D22" t="s">
        <v>44</v>
      </c>
      <c r="E22" t="s">
        <v>711</v>
      </c>
      <c r="F22" t="s">
        <v>500</v>
      </c>
      <c r="G22" t="s">
        <v>316</v>
      </c>
      <c r="H22" t="s">
        <v>499</v>
      </c>
      <c r="I22" t="s">
        <v>42</v>
      </c>
      <c r="J22" t="s">
        <v>498</v>
      </c>
      <c r="K22" t="s">
        <v>10</v>
      </c>
      <c r="L22" t="s">
        <v>9</v>
      </c>
      <c r="M22" t="s">
        <v>21</v>
      </c>
      <c r="N22" t="s">
        <v>20</v>
      </c>
      <c r="O22" t="s">
        <v>6</v>
      </c>
      <c r="P22">
        <v>2023</v>
      </c>
      <c r="Q22" t="s">
        <v>5</v>
      </c>
      <c r="R22" t="s">
        <v>2</v>
      </c>
      <c r="S22" t="s">
        <v>2</v>
      </c>
      <c r="T22" t="s">
        <v>4</v>
      </c>
      <c r="U22" t="s">
        <v>710</v>
      </c>
      <c r="V22" t="s">
        <v>2</v>
      </c>
      <c r="W22" t="str">
        <f t="shared" si="0"/>
        <v>AMBBird_FOREST-Birdsong Owl Cuckoo Goose Morning_B00M_3DS10_4.0 Hi.wav</v>
      </c>
      <c r="X22" t="str">
        <f t="shared" si="1"/>
        <v>An owl calling from nearby during the dawn song of various birds. In the distance the call of a cuckoo and a waterfowl echoes occasionally.</v>
      </c>
      <c r="Y22" t="s">
        <v>1</v>
      </c>
      <c r="Z22" t="s">
        <v>0</v>
      </c>
      <c r="AA22" t="s">
        <v>0</v>
      </c>
      <c r="AB22" t="s">
        <v>0</v>
      </c>
      <c r="AC22" t="s">
        <v>0</v>
      </c>
    </row>
    <row r="23" spans="1:29" ht="14" x14ac:dyDescent="0.2">
      <c r="A23" t="s">
        <v>714</v>
      </c>
      <c r="B23" t="s">
        <v>713</v>
      </c>
      <c r="C23" t="s">
        <v>712</v>
      </c>
      <c r="D23" t="s">
        <v>44</v>
      </c>
      <c r="E23" t="s">
        <v>711</v>
      </c>
      <c r="F23" t="s">
        <v>500</v>
      </c>
      <c r="G23" t="s">
        <v>316</v>
      </c>
      <c r="H23" t="s">
        <v>499</v>
      </c>
      <c r="I23" t="s">
        <v>42</v>
      </c>
      <c r="J23" t="s">
        <v>498</v>
      </c>
      <c r="K23" t="s">
        <v>10</v>
      </c>
      <c r="L23" t="s">
        <v>9</v>
      </c>
      <c r="M23" t="s">
        <v>8</v>
      </c>
      <c r="N23" t="s">
        <v>7</v>
      </c>
      <c r="O23" t="s">
        <v>6</v>
      </c>
      <c r="P23">
        <v>2023</v>
      </c>
      <c r="Q23" t="s">
        <v>5</v>
      </c>
      <c r="R23" t="s">
        <v>2</v>
      </c>
      <c r="S23" t="s">
        <v>2</v>
      </c>
      <c r="T23" t="s">
        <v>4</v>
      </c>
      <c r="U23" t="s">
        <v>710</v>
      </c>
      <c r="V23" t="s">
        <v>2</v>
      </c>
      <c r="W23" t="str">
        <f t="shared" si="0"/>
        <v>AMBBird_FOREST-Birdsong Owl Cuckoo Goose Morning_B00M_3DS10_4.0 Lo.wav</v>
      </c>
      <c r="X23" t="str">
        <f t="shared" si="1"/>
        <v>An owl calling from nearby during the dawn song of various birds. In the distance the call of a cuckoo and a waterfowl echoes occasionally.</v>
      </c>
      <c r="Y23" t="s">
        <v>1</v>
      </c>
      <c r="Z23" t="s">
        <v>0</v>
      </c>
      <c r="AA23" t="s">
        <v>0</v>
      </c>
      <c r="AB23" t="s">
        <v>0</v>
      </c>
      <c r="AC23" t="s">
        <v>0</v>
      </c>
    </row>
    <row r="24" spans="1:29" ht="14" x14ac:dyDescent="0.2">
      <c r="A24" t="s">
        <v>709</v>
      </c>
      <c r="B24" t="s">
        <v>707</v>
      </c>
      <c r="C24" t="s">
        <v>706</v>
      </c>
      <c r="D24" t="s">
        <v>44</v>
      </c>
      <c r="E24" t="s">
        <v>705</v>
      </c>
      <c r="F24" t="s">
        <v>500</v>
      </c>
      <c r="G24" t="s">
        <v>316</v>
      </c>
      <c r="H24" t="s">
        <v>499</v>
      </c>
      <c r="I24" t="s">
        <v>42</v>
      </c>
      <c r="J24" t="s">
        <v>498</v>
      </c>
      <c r="K24" t="s">
        <v>10</v>
      </c>
      <c r="L24" t="s">
        <v>9</v>
      </c>
      <c r="M24" t="s">
        <v>21</v>
      </c>
      <c r="N24" t="s">
        <v>20</v>
      </c>
      <c r="O24" t="s">
        <v>6</v>
      </c>
      <c r="P24">
        <v>2023</v>
      </c>
      <c r="Q24" t="s">
        <v>5</v>
      </c>
      <c r="R24" t="s">
        <v>2</v>
      </c>
      <c r="S24" t="s">
        <v>2</v>
      </c>
      <c r="T24" t="s">
        <v>4</v>
      </c>
      <c r="U24" t="s">
        <v>704</v>
      </c>
      <c r="V24" t="s">
        <v>2</v>
      </c>
      <c r="W24" t="str">
        <f t="shared" si="0"/>
        <v>AMBBird_FOREST-Birdsong Robin Blackbird Calm Evening_B00M_3DS10_4.0 Hi.wav</v>
      </c>
      <c r="X24" t="str">
        <f t="shared" si="1"/>
        <v>A robins and a blackbirds song heard throughout during a calm evening in a coniferous forest.</v>
      </c>
      <c r="Y24" t="s">
        <v>1</v>
      </c>
      <c r="Z24" t="s">
        <v>0</v>
      </c>
      <c r="AA24" t="s">
        <v>0</v>
      </c>
      <c r="AB24" t="s">
        <v>0</v>
      </c>
      <c r="AC24" t="s">
        <v>0</v>
      </c>
    </row>
    <row r="25" spans="1:29" ht="14" x14ac:dyDescent="0.2">
      <c r="A25" t="s">
        <v>708</v>
      </c>
      <c r="B25" t="s">
        <v>707</v>
      </c>
      <c r="C25" t="s">
        <v>706</v>
      </c>
      <c r="D25" t="s">
        <v>44</v>
      </c>
      <c r="E25" t="s">
        <v>705</v>
      </c>
      <c r="F25" t="s">
        <v>500</v>
      </c>
      <c r="G25" t="s">
        <v>316</v>
      </c>
      <c r="H25" t="s">
        <v>499</v>
      </c>
      <c r="I25" t="s">
        <v>42</v>
      </c>
      <c r="J25" t="s">
        <v>498</v>
      </c>
      <c r="K25" t="s">
        <v>10</v>
      </c>
      <c r="L25" t="s">
        <v>9</v>
      </c>
      <c r="M25" t="s">
        <v>8</v>
      </c>
      <c r="N25" t="s">
        <v>7</v>
      </c>
      <c r="O25" t="s">
        <v>6</v>
      </c>
      <c r="P25">
        <v>2023</v>
      </c>
      <c r="Q25" t="s">
        <v>5</v>
      </c>
      <c r="R25" t="s">
        <v>2</v>
      </c>
      <c r="S25" t="s">
        <v>2</v>
      </c>
      <c r="T25" t="s">
        <v>4</v>
      </c>
      <c r="U25" t="s">
        <v>704</v>
      </c>
      <c r="V25" t="s">
        <v>2</v>
      </c>
      <c r="W25" t="str">
        <f t="shared" si="0"/>
        <v>AMBBird_FOREST-Birdsong Robin Blackbird Calm Evening_B00M_3DS10_4.0 Lo.wav</v>
      </c>
      <c r="X25" t="str">
        <f t="shared" si="1"/>
        <v>A robins and a blackbirds song heard throughout during a calm evening in a coniferous forest.</v>
      </c>
      <c r="Y25" t="s">
        <v>1</v>
      </c>
      <c r="Z25" t="s">
        <v>0</v>
      </c>
      <c r="AA25" t="s">
        <v>0</v>
      </c>
      <c r="AB25" t="s">
        <v>0</v>
      </c>
      <c r="AC25" t="s">
        <v>0</v>
      </c>
    </row>
    <row r="26" spans="1:29" ht="14" x14ac:dyDescent="0.2">
      <c r="A26" t="s">
        <v>703</v>
      </c>
      <c r="B26" t="s">
        <v>701</v>
      </c>
      <c r="C26" t="s">
        <v>700</v>
      </c>
      <c r="D26" t="s">
        <v>44</v>
      </c>
      <c r="E26" t="s">
        <v>699</v>
      </c>
      <c r="F26" t="s">
        <v>500</v>
      </c>
      <c r="G26" t="s">
        <v>316</v>
      </c>
      <c r="H26" t="s">
        <v>499</v>
      </c>
      <c r="I26" t="s">
        <v>42</v>
      </c>
      <c r="J26" t="s">
        <v>498</v>
      </c>
      <c r="K26" t="s">
        <v>10</v>
      </c>
      <c r="L26" t="s">
        <v>9</v>
      </c>
      <c r="M26" t="s">
        <v>21</v>
      </c>
      <c r="N26" t="s">
        <v>20</v>
      </c>
      <c r="O26" t="s">
        <v>6</v>
      </c>
      <c r="P26">
        <v>2023</v>
      </c>
      <c r="Q26" t="s">
        <v>5</v>
      </c>
      <c r="R26" t="s">
        <v>2</v>
      </c>
      <c r="S26" t="s">
        <v>2</v>
      </c>
      <c r="T26" t="s">
        <v>4</v>
      </c>
      <c r="U26" t="s">
        <v>698</v>
      </c>
      <c r="V26" t="s">
        <v>2</v>
      </c>
      <c r="W26" t="str">
        <f t="shared" si="0"/>
        <v>AMBBird_FOREST-Birdsong Woodpecker Cuckoo Black Grouse Morning_B00M_3DS10_4.0 Hi.wav</v>
      </c>
      <c r="X26" t="str">
        <f t="shared" si="1"/>
        <v>Various birds, including a cuckoo, heard throughout. Drumming woodpeckers and cooing black grouse heard occasionally from the distance.</v>
      </c>
      <c r="Y26" t="s">
        <v>1</v>
      </c>
      <c r="Z26" t="s">
        <v>0</v>
      </c>
      <c r="AA26" t="s">
        <v>0</v>
      </c>
      <c r="AB26" t="s">
        <v>0</v>
      </c>
      <c r="AC26" t="s">
        <v>0</v>
      </c>
    </row>
    <row r="27" spans="1:29" ht="14" x14ac:dyDescent="0.2">
      <c r="A27" t="s">
        <v>702</v>
      </c>
      <c r="B27" t="s">
        <v>701</v>
      </c>
      <c r="C27" t="s">
        <v>700</v>
      </c>
      <c r="D27" t="s">
        <v>44</v>
      </c>
      <c r="E27" t="s">
        <v>699</v>
      </c>
      <c r="F27" t="s">
        <v>500</v>
      </c>
      <c r="G27" t="s">
        <v>316</v>
      </c>
      <c r="H27" t="s">
        <v>499</v>
      </c>
      <c r="I27" t="s">
        <v>42</v>
      </c>
      <c r="J27" t="s">
        <v>498</v>
      </c>
      <c r="K27" t="s">
        <v>10</v>
      </c>
      <c r="L27" t="s">
        <v>9</v>
      </c>
      <c r="M27" t="s">
        <v>8</v>
      </c>
      <c r="N27" t="s">
        <v>7</v>
      </c>
      <c r="O27" t="s">
        <v>6</v>
      </c>
      <c r="P27">
        <v>2023</v>
      </c>
      <c r="Q27" t="s">
        <v>5</v>
      </c>
      <c r="R27" t="s">
        <v>2</v>
      </c>
      <c r="S27" t="s">
        <v>2</v>
      </c>
      <c r="T27" t="s">
        <v>4</v>
      </c>
      <c r="U27" t="s">
        <v>698</v>
      </c>
      <c r="V27" t="s">
        <v>2</v>
      </c>
      <c r="W27" t="str">
        <f t="shared" si="0"/>
        <v>AMBBird_FOREST-Birdsong Woodpecker Cuckoo Black Grouse Morning_B00M_3DS10_4.0 Lo.wav</v>
      </c>
      <c r="X27" t="str">
        <f t="shared" si="1"/>
        <v>Various birds, including a cuckoo, heard throughout. Drumming woodpeckers and cooing black grouse heard occasionally from the distance.</v>
      </c>
      <c r="Y27" t="s">
        <v>1</v>
      </c>
      <c r="Z27" t="s">
        <v>0</v>
      </c>
      <c r="AA27" t="s">
        <v>0</v>
      </c>
      <c r="AB27" t="s">
        <v>0</v>
      </c>
      <c r="AC27" t="s">
        <v>0</v>
      </c>
    </row>
    <row r="28" spans="1:29" ht="14" x14ac:dyDescent="0.2">
      <c r="A28" t="s">
        <v>697</v>
      </c>
      <c r="B28" t="s">
        <v>695</v>
      </c>
      <c r="C28" t="s">
        <v>694</v>
      </c>
      <c r="D28" t="s">
        <v>44</v>
      </c>
      <c r="E28" t="s">
        <v>693</v>
      </c>
      <c r="F28" t="s">
        <v>500</v>
      </c>
      <c r="G28" t="s">
        <v>316</v>
      </c>
      <c r="H28" t="s">
        <v>499</v>
      </c>
      <c r="I28" t="s">
        <v>42</v>
      </c>
      <c r="J28" t="s">
        <v>498</v>
      </c>
      <c r="K28" t="s">
        <v>10</v>
      </c>
      <c r="L28" t="s">
        <v>9</v>
      </c>
      <c r="M28" t="s">
        <v>21</v>
      </c>
      <c r="N28" t="s">
        <v>20</v>
      </c>
      <c r="O28" t="s">
        <v>6</v>
      </c>
      <c r="P28">
        <v>2023</v>
      </c>
      <c r="Q28" t="s">
        <v>5</v>
      </c>
      <c r="R28" t="s">
        <v>2</v>
      </c>
      <c r="S28" t="s">
        <v>2</v>
      </c>
      <c r="T28" t="s">
        <v>4</v>
      </c>
      <c r="U28" t="s">
        <v>692</v>
      </c>
      <c r="V28" t="s">
        <v>2</v>
      </c>
      <c r="W28" t="str">
        <f t="shared" si="0"/>
        <v>AMBBird_FOREST-Birdsong Wren Mating Crane Morning_B00M_3DS10_4.0 Hi.wav</v>
      </c>
      <c r="X28" t="str">
        <f t="shared" si="1"/>
        <v>A wren and robins song heard from close by while cranes call in the distance. Flapping and beating wings heard at times.</v>
      </c>
      <c r="Y28" t="s">
        <v>1</v>
      </c>
      <c r="Z28" t="s">
        <v>0</v>
      </c>
      <c r="AA28" t="s">
        <v>0</v>
      </c>
      <c r="AB28" t="s">
        <v>0</v>
      </c>
      <c r="AC28" t="s">
        <v>0</v>
      </c>
    </row>
    <row r="29" spans="1:29" ht="14" x14ac:dyDescent="0.2">
      <c r="A29" t="s">
        <v>696</v>
      </c>
      <c r="B29" t="s">
        <v>695</v>
      </c>
      <c r="C29" t="s">
        <v>694</v>
      </c>
      <c r="D29" t="s">
        <v>44</v>
      </c>
      <c r="E29" t="s">
        <v>693</v>
      </c>
      <c r="F29" t="s">
        <v>500</v>
      </c>
      <c r="G29" t="s">
        <v>316</v>
      </c>
      <c r="H29" t="s">
        <v>499</v>
      </c>
      <c r="I29" t="s">
        <v>42</v>
      </c>
      <c r="J29" t="s">
        <v>498</v>
      </c>
      <c r="K29" t="s">
        <v>10</v>
      </c>
      <c r="L29" t="s">
        <v>9</v>
      </c>
      <c r="M29" t="s">
        <v>8</v>
      </c>
      <c r="N29" t="s">
        <v>7</v>
      </c>
      <c r="O29" t="s">
        <v>6</v>
      </c>
      <c r="P29">
        <v>2023</v>
      </c>
      <c r="Q29" t="s">
        <v>5</v>
      </c>
      <c r="R29" t="s">
        <v>2</v>
      </c>
      <c r="S29" t="s">
        <v>2</v>
      </c>
      <c r="T29" t="s">
        <v>4</v>
      </c>
      <c r="U29" t="s">
        <v>692</v>
      </c>
      <c r="V29" t="s">
        <v>2</v>
      </c>
      <c r="W29" t="str">
        <f t="shared" si="0"/>
        <v>AMBBird_FOREST-Birdsong Wren Mating Crane Morning_B00M_3DS10_4.0 Lo.wav</v>
      </c>
      <c r="X29" t="str">
        <f t="shared" si="1"/>
        <v>A wren and robins song heard from close by while cranes call in the distance. Flapping and beating wings heard at times.</v>
      </c>
      <c r="Y29" t="s">
        <v>1</v>
      </c>
      <c r="Z29" t="s">
        <v>0</v>
      </c>
      <c r="AA29" t="s">
        <v>0</v>
      </c>
      <c r="AB29" t="s">
        <v>0</v>
      </c>
      <c r="AC29" t="s">
        <v>0</v>
      </c>
    </row>
    <row r="30" spans="1:29" ht="14" x14ac:dyDescent="0.2">
      <c r="A30" t="s">
        <v>691</v>
      </c>
      <c r="B30" t="s">
        <v>689</v>
      </c>
      <c r="C30" t="s">
        <v>688</v>
      </c>
      <c r="D30" t="s">
        <v>44</v>
      </c>
      <c r="E30" t="s">
        <v>687</v>
      </c>
      <c r="F30" t="s">
        <v>500</v>
      </c>
      <c r="G30" t="s">
        <v>316</v>
      </c>
      <c r="H30" t="s">
        <v>499</v>
      </c>
      <c r="I30" t="s">
        <v>42</v>
      </c>
      <c r="J30" t="s">
        <v>498</v>
      </c>
      <c r="K30" t="s">
        <v>10</v>
      </c>
      <c r="L30" t="s">
        <v>9</v>
      </c>
      <c r="M30" t="s">
        <v>21</v>
      </c>
      <c r="N30" t="s">
        <v>20</v>
      </c>
      <c r="O30" t="s">
        <v>6</v>
      </c>
      <c r="P30">
        <v>2023</v>
      </c>
      <c r="Q30" t="s">
        <v>5</v>
      </c>
      <c r="R30" t="s">
        <v>2</v>
      </c>
      <c r="S30" t="s">
        <v>2</v>
      </c>
      <c r="T30" t="s">
        <v>4</v>
      </c>
      <c r="U30" t="s">
        <v>686</v>
      </c>
      <c r="V30" t="s">
        <v>2</v>
      </c>
      <c r="W30" t="str">
        <f t="shared" si="0"/>
        <v>AMBBird_FOREST-Dawn Chorus Birdsong Crane Calm Morning_B00M_3DS10_4.0 Hi.wav</v>
      </c>
      <c r="X30" t="str">
        <f t="shared" si="1"/>
        <v>Various birds sing sporadically, while owl hoots and occasionally carne calls heard from afar.</v>
      </c>
      <c r="Y30" t="s">
        <v>1</v>
      </c>
      <c r="Z30" t="s">
        <v>0</v>
      </c>
      <c r="AA30" t="s">
        <v>0</v>
      </c>
      <c r="AB30" t="s">
        <v>0</v>
      </c>
      <c r="AC30" t="s">
        <v>0</v>
      </c>
    </row>
    <row r="31" spans="1:29" ht="14" x14ac:dyDescent="0.2">
      <c r="A31" t="s">
        <v>690</v>
      </c>
      <c r="B31" t="s">
        <v>689</v>
      </c>
      <c r="C31" t="s">
        <v>688</v>
      </c>
      <c r="D31" t="s">
        <v>44</v>
      </c>
      <c r="E31" t="s">
        <v>687</v>
      </c>
      <c r="F31" t="s">
        <v>500</v>
      </c>
      <c r="G31" t="s">
        <v>316</v>
      </c>
      <c r="H31" t="s">
        <v>499</v>
      </c>
      <c r="I31" t="s">
        <v>42</v>
      </c>
      <c r="J31" t="s">
        <v>498</v>
      </c>
      <c r="K31" t="s">
        <v>10</v>
      </c>
      <c r="L31" t="s">
        <v>9</v>
      </c>
      <c r="M31" t="s">
        <v>8</v>
      </c>
      <c r="N31" t="s">
        <v>7</v>
      </c>
      <c r="O31" t="s">
        <v>6</v>
      </c>
      <c r="P31">
        <v>2023</v>
      </c>
      <c r="Q31" t="s">
        <v>5</v>
      </c>
      <c r="R31" t="s">
        <v>2</v>
      </c>
      <c r="S31" t="s">
        <v>2</v>
      </c>
      <c r="T31" t="s">
        <v>4</v>
      </c>
      <c r="U31" t="s">
        <v>686</v>
      </c>
      <c r="V31" t="s">
        <v>2</v>
      </c>
      <c r="W31" t="str">
        <f t="shared" si="0"/>
        <v>AMBBird_FOREST-Dawn Chorus Birdsong Crane Calm Morning_B00M_3DS10_4.0 Lo.wav</v>
      </c>
      <c r="X31" t="str">
        <f t="shared" si="1"/>
        <v>Various birds sing sporadically, while owl hoots and occasionally carne calls heard from afar.</v>
      </c>
      <c r="Y31" t="s">
        <v>1</v>
      </c>
      <c r="Z31" t="s">
        <v>0</v>
      </c>
      <c r="AA31" t="s">
        <v>0</v>
      </c>
      <c r="AB31" t="s">
        <v>0</v>
      </c>
      <c r="AC31" t="s">
        <v>0</v>
      </c>
    </row>
    <row r="32" spans="1:29" ht="14" x14ac:dyDescent="0.2">
      <c r="A32" t="s">
        <v>685</v>
      </c>
      <c r="B32" t="s">
        <v>683</v>
      </c>
      <c r="C32" t="s">
        <v>682</v>
      </c>
      <c r="D32" t="s">
        <v>44</v>
      </c>
      <c r="E32" t="s">
        <v>681</v>
      </c>
      <c r="F32" t="s">
        <v>500</v>
      </c>
      <c r="G32" t="s">
        <v>316</v>
      </c>
      <c r="H32" t="s">
        <v>499</v>
      </c>
      <c r="I32" t="s">
        <v>42</v>
      </c>
      <c r="J32" t="s">
        <v>498</v>
      </c>
      <c r="K32" t="s">
        <v>10</v>
      </c>
      <c r="L32" t="s">
        <v>9</v>
      </c>
      <c r="M32" t="s">
        <v>21</v>
      </c>
      <c r="N32" t="s">
        <v>20</v>
      </c>
      <c r="O32" t="s">
        <v>6</v>
      </c>
      <c r="P32">
        <v>2023</v>
      </c>
      <c r="Q32" t="s">
        <v>5</v>
      </c>
      <c r="R32" t="s">
        <v>2</v>
      </c>
      <c r="S32" t="s">
        <v>2</v>
      </c>
      <c r="T32" t="s">
        <v>4</v>
      </c>
      <c r="U32" t="s">
        <v>680</v>
      </c>
      <c r="V32" t="s">
        <v>2</v>
      </c>
      <c r="W32" t="str">
        <f t="shared" si="0"/>
        <v>AMBBird_FOREST-Dawn Chorus Distant Black Grouse Morning_B00M_3DS10_4.0 Hi.wav</v>
      </c>
      <c r="X32" t="str">
        <f t="shared" si="1"/>
        <v>A variety of birds sing in a northern forest. Cooing black grouse heard throughout.</v>
      </c>
      <c r="Y32" t="s">
        <v>1</v>
      </c>
      <c r="Z32" t="s">
        <v>0</v>
      </c>
      <c r="AA32" t="s">
        <v>0</v>
      </c>
      <c r="AB32" t="s">
        <v>0</v>
      </c>
      <c r="AC32" t="s">
        <v>0</v>
      </c>
    </row>
    <row r="33" spans="1:29" ht="14" x14ac:dyDescent="0.2">
      <c r="A33" t="s">
        <v>684</v>
      </c>
      <c r="B33" t="s">
        <v>683</v>
      </c>
      <c r="C33" t="s">
        <v>682</v>
      </c>
      <c r="D33" t="s">
        <v>44</v>
      </c>
      <c r="E33" t="s">
        <v>681</v>
      </c>
      <c r="F33" t="s">
        <v>500</v>
      </c>
      <c r="G33" t="s">
        <v>316</v>
      </c>
      <c r="H33" t="s">
        <v>499</v>
      </c>
      <c r="I33" t="s">
        <v>42</v>
      </c>
      <c r="J33" t="s">
        <v>498</v>
      </c>
      <c r="K33" t="s">
        <v>10</v>
      </c>
      <c r="L33" t="s">
        <v>9</v>
      </c>
      <c r="M33" t="s">
        <v>8</v>
      </c>
      <c r="N33" t="s">
        <v>7</v>
      </c>
      <c r="O33" t="s">
        <v>6</v>
      </c>
      <c r="P33">
        <v>2023</v>
      </c>
      <c r="Q33" t="s">
        <v>5</v>
      </c>
      <c r="R33" t="s">
        <v>2</v>
      </c>
      <c r="S33" t="s">
        <v>2</v>
      </c>
      <c r="T33" t="s">
        <v>4</v>
      </c>
      <c r="U33" t="s">
        <v>680</v>
      </c>
      <c r="V33" t="s">
        <v>2</v>
      </c>
      <c r="W33" t="str">
        <f t="shared" si="0"/>
        <v>AMBBird_FOREST-Dawn Chorus Distant Black Grouse Morning_B00M_3DS10_4.0 Lo.wav</v>
      </c>
      <c r="X33" t="str">
        <f t="shared" si="1"/>
        <v>A variety of birds sing in a northern forest. Cooing black grouse heard throughout.</v>
      </c>
      <c r="Y33" t="s">
        <v>1</v>
      </c>
      <c r="Z33" t="s">
        <v>0</v>
      </c>
      <c r="AA33" t="s">
        <v>0</v>
      </c>
      <c r="AB33" t="s">
        <v>0</v>
      </c>
      <c r="AC33" t="s">
        <v>0</v>
      </c>
    </row>
    <row r="34" spans="1:29" ht="14" x14ac:dyDescent="0.2">
      <c r="A34" t="s">
        <v>679</v>
      </c>
      <c r="B34" t="s">
        <v>677</v>
      </c>
      <c r="C34" t="s">
        <v>676</v>
      </c>
      <c r="D34" t="s">
        <v>44</v>
      </c>
      <c r="E34" t="s">
        <v>675</v>
      </c>
      <c r="F34" t="s">
        <v>500</v>
      </c>
      <c r="G34" t="s">
        <v>316</v>
      </c>
      <c r="H34" t="s">
        <v>499</v>
      </c>
      <c r="I34" t="s">
        <v>42</v>
      </c>
      <c r="J34" t="s">
        <v>498</v>
      </c>
      <c r="K34" t="s">
        <v>10</v>
      </c>
      <c r="L34" t="s">
        <v>9</v>
      </c>
      <c r="M34" t="s">
        <v>21</v>
      </c>
      <c r="N34" t="s">
        <v>20</v>
      </c>
      <c r="O34" t="s">
        <v>6</v>
      </c>
      <c r="P34">
        <v>2023</v>
      </c>
      <c r="Q34" t="s">
        <v>5</v>
      </c>
      <c r="R34" t="s">
        <v>2</v>
      </c>
      <c r="S34" t="s">
        <v>2</v>
      </c>
      <c r="T34" t="s">
        <v>4</v>
      </c>
      <c r="U34" t="s">
        <v>674</v>
      </c>
      <c r="V34" t="s">
        <v>2</v>
      </c>
      <c r="W34" t="str">
        <f t="shared" si="0"/>
        <v>AMBBird_FOREST-Deer Bark Alarm Birdsong Nightjar Breeze Morning_B00M_3DS10_4.0 Hi.wav</v>
      </c>
      <c r="X34" t="str">
        <f t="shared" si="1"/>
        <v>Bird songs and deers heard from a nearby forest. A gentle breeze blowing and a nightjar calls occasionally.</v>
      </c>
      <c r="Y34" t="s">
        <v>1</v>
      </c>
      <c r="Z34" t="s">
        <v>0</v>
      </c>
      <c r="AA34" t="s">
        <v>0</v>
      </c>
      <c r="AB34" t="s">
        <v>0</v>
      </c>
      <c r="AC34" t="s">
        <v>0</v>
      </c>
    </row>
    <row r="35" spans="1:29" ht="14" x14ac:dyDescent="0.2">
      <c r="A35" t="s">
        <v>678</v>
      </c>
      <c r="B35" t="s">
        <v>677</v>
      </c>
      <c r="C35" t="s">
        <v>676</v>
      </c>
      <c r="D35" t="s">
        <v>44</v>
      </c>
      <c r="E35" t="s">
        <v>675</v>
      </c>
      <c r="F35" t="s">
        <v>500</v>
      </c>
      <c r="G35" t="s">
        <v>316</v>
      </c>
      <c r="H35" t="s">
        <v>499</v>
      </c>
      <c r="I35" t="s">
        <v>42</v>
      </c>
      <c r="J35" t="s">
        <v>498</v>
      </c>
      <c r="K35" t="s">
        <v>10</v>
      </c>
      <c r="L35" t="s">
        <v>9</v>
      </c>
      <c r="M35" t="s">
        <v>8</v>
      </c>
      <c r="N35" t="s">
        <v>7</v>
      </c>
      <c r="O35" t="s">
        <v>6</v>
      </c>
      <c r="P35">
        <v>2023</v>
      </c>
      <c r="Q35" t="s">
        <v>5</v>
      </c>
      <c r="R35" t="s">
        <v>2</v>
      </c>
      <c r="S35" t="s">
        <v>2</v>
      </c>
      <c r="T35" t="s">
        <v>4</v>
      </c>
      <c r="U35" t="s">
        <v>674</v>
      </c>
      <c r="V35" t="s">
        <v>2</v>
      </c>
      <c r="W35" t="str">
        <f t="shared" si="0"/>
        <v>AMBBird_FOREST-Deer Bark Alarm Birdsong Nightjar Breeze Morning_B00M_3DS10_4.0 Lo.wav</v>
      </c>
      <c r="X35" t="str">
        <f t="shared" si="1"/>
        <v>Bird songs and deers heard from a nearby forest. A gentle breeze blowing and a nightjar calls occasionally.</v>
      </c>
      <c r="Y35" t="s">
        <v>1</v>
      </c>
      <c r="Z35" t="s">
        <v>0</v>
      </c>
      <c r="AA35" t="s">
        <v>0</v>
      </c>
      <c r="AB35" t="s">
        <v>0</v>
      </c>
      <c r="AC35" t="s">
        <v>0</v>
      </c>
    </row>
    <row r="36" spans="1:29" ht="14" x14ac:dyDescent="0.2">
      <c r="A36" t="s">
        <v>673</v>
      </c>
      <c r="B36" t="s">
        <v>671</v>
      </c>
      <c r="C36" t="s">
        <v>670</v>
      </c>
      <c r="D36" t="s">
        <v>44</v>
      </c>
      <c r="E36" t="s">
        <v>669</v>
      </c>
      <c r="F36" t="s">
        <v>500</v>
      </c>
      <c r="G36" t="s">
        <v>316</v>
      </c>
      <c r="H36" t="s">
        <v>499</v>
      </c>
      <c r="I36" t="s">
        <v>188</v>
      </c>
      <c r="J36" t="s">
        <v>498</v>
      </c>
      <c r="K36" t="s">
        <v>10</v>
      </c>
      <c r="L36" t="s">
        <v>9</v>
      </c>
      <c r="M36" t="s">
        <v>21</v>
      </c>
      <c r="N36" t="s">
        <v>20</v>
      </c>
      <c r="O36" t="s">
        <v>6</v>
      </c>
      <c r="P36">
        <v>2023</v>
      </c>
      <c r="Q36" t="s">
        <v>5</v>
      </c>
      <c r="R36" t="s">
        <v>2</v>
      </c>
      <c r="S36" t="s">
        <v>2</v>
      </c>
      <c r="T36" t="s">
        <v>4</v>
      </c>
      <c r="U36" t="s">
        <v>668</v>
      </c>
      <c r="V36" t="s">
        <v>2</v>
      </c>
      <c r="W36" t="str">
        <f t="shared" si="0"/>
        <v>AMBBird_GRASSLANDS-Birdsong Black Grouse Close Morning_B00M_3DS10_4.0 Hi.wav</v>
      </c>
      <c r="X36" t="str">
        <f t="shared" si="1"/>
        <v>Rivaling black grouse can be heard from nearby during lek, while in the background, the evening song of various birds resonates.</v>
      </c>
      <c r="Y36" t="s">
        <v>1</v>
      </c>
      <c r="Z36" t="s">
        <v>0</v>
      </c>
      <c r="AA36" t="s">
        <v>0</v>
      </c>
      <c r="AB36" t="s">
        <v>0</v>
      </c>
      <c r="AC36" t="s">
        <v>0</v>
      </c>
    </row>
    <row r="37" spans="1:29" ht="14" x14ac:dyDescent="0.2">
      <c r="A37" t="s">
        <v>672</v>
      </c>
      <c r="B37" t="s">
        <v>671</v>
      </c>
      <c r="C37" t="s">
        <v>670</v>
      </c>
      <c r="D37" t="s">
        <v>44</v>
      </c>
      <c r="E37" t="s">
        <v>669</v>
      </c>
      <c r="F37" t="s">
        <v>500</v>
      </c>
      <c r="G37" t="s">
        <v>316</v>
      </c>
      <c r="H37" t="s">
        <v>499</v>
      </c>
      <c r="I37" t="s">
        <v>188</v>
      </c>
      <c r="J37" t="s">
        <v>498</v>
      </c>
      <c r="K37" t="s">
        <v>10</v>
      </c>
      <c r="L37" t="s">
        <v>9</v>
      </c>
      <c r="M37" t="s">
        <v>8</v>
      </c>
      <c r="N37" t="s">
        <v>7</v>
      </c>
      <c r="O37" t="s">
        <v>6</v>
      </c>
      <c r="P37">
        <v>2023</v>
      </c>
      <c r="Q37" t="s">
        <v>5</v>
      </c>
      <c r="R37" t="s">
        <v>2</v>
      </c>
      <c r="S37" t="s">
        <v>2</v>
      </c>
      <c r="T37" t="s">
        <v>4</v>
      </c>
      <c r="U37" t="s">
        <v>668</v>
      </c>
      <c r="V37" t="s">
        <v>2</v>
      </c>
      <c r="W37" t="str">
        <f t="shared" si="0"/>
        <v>AMBBird_GRASSLANDS-Birdsong Black Grouse Close Morning_B00M_3DS10_4.0 Lo.wav</v>
      </c>
      <c r="X37" t="str">
        <f t="shared" si="1"/>
        <v>Rivaling black grouse can be heard from nearby during lek, while in the background, the evening song of various birds resonates.</v>
      </c>
      <c r="Y37" t="s">
        <v>1</v>
      </c>
      <c r="Z37" t="s">
        <v>0</v>
      </c>
      <c r="AA37" t="s">
        <v>0</v>
      </c>
      <c r="AB37" t="s">
        <v>0</v>
      </c>
      <c r="AC37" t="s">
        <v>0</v>
      </c>
    </row>
    <row r="38" spans="1:29" ht="14" x14ac:dyDescent="0.2">
      <c r="A38" t="s">
        <v>667</v>
      </c>
      <c r="B38" t="s">
        <v>665</v>
      </c>
      <c r="C38" t="s">
        <v>664</v>
      </c>
      <c r="D38" t="s">
        <v>44</v>
      </c>
      <c r="E38" t="s">
        <v>663</v>
      </c>
      <c r="F38" t="s">
        <v>500</v>
      </c>
      <c r="G38" t="s">
        <v>316</v>
      </c>
      <c r="H38" t="s">
        <v>499</v>
      </c>
      <c r="I38" t="s">
        <v>188</v>
      </c>
      <c r="J38" t="s">
        <v>498</v>
      </c>
      <c r="K38" t="s">
        <v>10</v>
      </c>
      <c r="L38" t="s">
        <v>9</v>
      </c>
      <c r="M38" t="s">
        <v>21</v>
      </c>
      <c r="N38" t="s">
        <v>20</v>
      </c>
      <c r="O38" t="s">
        <v>6</v>
      </c>
      <c r="P38">
        <v>2023</v>
      </c>
      <c r="Q38" t="s">
        <v>5</v>
      </c>
      <c r="R38" t="s">
        <v>2</v>
      </c>
      <c r="S38" t="s">
        <v>2</v>
      </c>
      <c r="T38" t="s">
        <v>4</v>
      </c>
      <c r="U38" t="s">
        <v>662</v>
      </c>
      <c r="V38" t="s">
        <v>2</v>
      </c>
      <c r="W38" t="str">
        <f t="shared" si="0"/>
        <v>AMBBird_GRASSLANDS-Birdsong Black Grouse Evening_B00M_3DS10_4.0 Hi.wav</v>
      </c>
      <c r="X38" t="str">
        <f t="shared" si="1"/>
        <v>In the vicinity of a meadow, various birds sing in the evening, accompanied by lek calls of black grouse.</v>
      </c>
      <c r="Y38" t="s">
        <v>1</v>
      </c>
      <c r="Z38" t="s">
        <v>0</v>
      </c>
      <c r="AA38" t="s">
        <v>0</v>
      </c>
      <c r="AB38" t="s">
        <v>0</v>
      </c>
      <c r="AC38" t="s">
        <v>0</v>
      </c>
    </row>
    <row r="39" spans="1:29" ht="14" x14ac:dyDescent="0.2">
      <c r="A39" t="s">
        <v>666</v>
      </c>
      <c r="B39" t="s">
        <v>665</v>
      </c>
      <c r="C39" t="s">
        <v>664</v>
      </c>
      <c r="D39" t="s">
        <v>44</v>
      </c>
      <c r="E39" t="s">
        <v>663</v>
      </c>
      <c r="F39" t="s">
        <v>500</v>
      </c>
      <c r="G39" t="s">
        <v>316</v>
      </c>
      <c r="H39" t="s">
        <v>499</v>
      </c>
      <c r="I39" t="s">
        <v>188</v>
      </c>
      <c r="J39" t="s">
        <v>498</v>
      </c>
      <c r="K39" t="s">
        <v>10</v>
      </c>
      <c r="L39" t="s">
        <v>9</v>
      </c>
      <c r="M39" t="s">
        <v>8</v>
      </c>
      <c r="N39" t="s">
        <v>7</v>
      </c>
      <c r="O39" t="s">
        <v>6</v>
      </c>
      <c r="P39">
        <v>2023</v>
      </c>
      <c r="Q39" t="s">
        <v>5</v>
      </c>
      <c r="R39" t="s">
        <v>2</v>
      </c>
      <c r="S39" t="s">
        <v>2</v>
      </c>
      <c r="T39" t="s">
        <v>4</v>
      </c>
      <c r="U39" t="s">
        <v>662</v>
      </c>
      <c r="V39" t="s">
        <v>2</v>
      </c>
      <c r="W39" t="str">
        <f t="shared" si="0"/>
        <v>AMBBird_GRASSLANDS-Birdsong Black Grouse Evening_B00M_3DS10_4.0 Lo.wav</v>
      </c>
      <c r="X39" t="str">
        <f t="shared" si="1"/>
        <v>In the vicinity of a meadow, various birds sing in the evening, accompanied by lek calls of black grouse.</v>
      </c>
      <c r="Y39" t="s">
        <v>1</v>
      </c>
      <c r="Z39" t="s">
        <v>0</v>
      </c>
      <c r="AA39" t="s">
        <v>0</v>
      </c>
      <c r="AB39" t="s">
        <v>0</v>
      </c>
      <c r="AC39" t="s">
        <v>0</v>
      </c>
    </row>
    <row r="40" spans="1:29" ht="14" x14ac:dyDescent="0.2">
      <c r="A40" t="s">
        <v>661</v>
      </c>
      <c r="B40" t="s">
        <v>659</v>
      </c>
      <c r="C40" t="s">
        <v>658</v>
      </c>
      <c r="D40" t="s">
        <v>44</v>
      </c>
      <c r="E40" t="s">
        <v>657</v>
      </c>
      <c r="F40" t="s">
        <v>500</v>
      </c>
      <c r="G40" t="s">
        <v>316</v>
      </c>
      <c r="H40" t="s">
        <v>499</v>
      </c>
      <c r="I40" t="s">
        <v>188</v>
      </c>
      <c r="J40" t="s">
        <v>498</v>
      </c>
      <c r="K40" t="s">
        <v>10</v>
      </c>
      <c r="L40" t="s">
        <v>9</v>
      </c>
      <c r="M40" t="s">
        <v>21</v>
      </c>
      <c r="N40" t="s">
        <v>20</v>
      </c>
      <c r="O40" t="s">
        <v>6</v>
      </c>
      <c r="P40">
        <v>2023</v>
      </c>
      <c r="Q40" t="s">
        <v>5</v>
      </c>
      <c r="R40" t="s">
        <v>2</v>
      </c>
      <c r="S40" t="s">
        <v>2</v>
      </c>
      <c r="T40" t="s">
        <v>4</v>
      </c>
      <c r="U40" t="s">
        <v>656</v>
      </c>
      <c r="V40" t="s">
        <v>2</v>
      </c>
      <c r="W40" t="str">
        <f t="shared" si="0"/>
        <v>AMBBird_GRASSLANDS-Black Grouse Lek Close Birds Evening _B00M_3DS10_4.0 Hi.wav</v>
      </c>
      <c r="X40" t="str">
        <f t="shared" si="1"/>
        <v>Cooing and hissing black grouse heard nearby during the lek, while various birds sing. Flapping of wings heard occasionally.</v>
      </c>
      <c r="Y40" t="s">
        <v>1</v>
      </c>
      <c r="Z40" t="s">
        <v>0</v>
      </c>
      <c r="AA40" t="s">
        <v>0</v>
      </c>
      <c r="AB40" t="s">
        <v>0</v>
      </c>
      <c r="AC40" t="s">
        <v>0</v>
      </c>
    </row>
    <row r="41" spans="1:29" ht="14" x14ac:dyDescent="0.2">
      <c r="A41" t="s">
        <v>660</v>
      </c>
      <c r="B41" t="s">
        <v>659</v>
      </c>
      <c r="C41" t="s">
        <v>658</v>
      </c>
      <c r="D41" t="s">
        <v>44</v>
      </c>
      <c r="E41" t="s">
        <v>657</v>
      </c>
      <c r="F41" t="s">
        <v>500</v>
      </c>
      <c r="G41" t="s">
        <v>316</v>
      </c>
      <c r="H41" t="s">
        <v>499</v>
      </c>
      <c r="I41" t="s">
        <v>188</v>
      </c>
      <c r="J41" t="s">
        <v>498</v>
      </c>
      <c r="K41" t="s">
        <v>10</v>
      </c>
      <c r="L41" t="s">
        <v>9</v>
      </c>
      <c r="M41" t="s">
        <v>8</v>
      </c>
      <c r="N41" t="s">
        <v>7</v>
      </c>
      <c r="O41" t="s">
        <v>6</v>
      </c>
      <c r="P41">
        <v>2023</v>
      </c>
      <c r="Q41" t="s">
        <v>5</v>
      </c>
      <c r="R41" t="s">
        <v>2</v>
      </c>
      <c r="S41" t="s">
        <v>2</v>
      </c>
      <c r="T41" t="s">
        <v>4</v>
      </c>
      <c r="U41" t="s">
        <v>656</v>
      </c>
      <c r="V41" t="s">
        <v>2</v>
      </c>
      <c r="W41" t="str">
        <f t="shared" si="0"/>
        <v>AMBBird_GRASSLANDS-Black Grouse Lek Close Birds Evening _B00M_3DS10_4.0 Lo.wav</v>
      </c>
      <c r="X41" t="str">
        <f t="shared" si="1"/>
        <v>Cooing and hissing black grouse heard nearby during the lek, while various birds sing. Flapping of wings heard occasionally.</v>
      </c>
      <c r="Y41" t="s">
        <v>1</v>
      </c>
      <c r="Z41" t="s">
        <v>0</v>
      </c>
      <c r="AA41" t="s">
        <v>0</v>
      </c>
      <c r="AB41" t="s">
        <v>0</v>
      </c>
      <c r="AC41" t="s">
        <v>0</v>
      </c>
    </row>
    <row r="42" spans="1:29" ht="14" x14ac:dyDescent="0.2">
      <c r="A42" t="s">
        <v>655</v>
      </c>
      <c r="B42" t="s">
        <v>653</v>
      </c>
      <c r="C42" t="s">
        <v>652</v>
      </c>
      <c r="D42" t="s">
        <v>44</v>
      </c>
      <c r="E42" t="s">
        <v>651</v>
      </c>
      <c r="F42" t="s">
        <v>500</v>
      </c>
      <c r="G42" t="s">
        <v>316</v>
      </c>
      <c r="H42" t="s">
        <v>499</v>
      </c>
      <c r="I42" t="s">
        <v>188</v>
      </c>
      <c r="J42" t="s">
        <v>498</v>
      </c>
      <c r="K42" t="s">
        <v>10</v>
      </c>
      <c r="L42" t="s">
        <v>9</v>
      </c>
      <c r="M42" t="s">
        <v>21</v>
      </c>
      <c r="N42" t="s">
        <v>20</v>
      </c>
      <c r="O42" t="s">
        <v>6</v>
      </c>
      <c r="P42">
        <v>2023</v>
      </c>
      <c r="Q42" t="s">
        <v>5</v>
      </c>
      <c r="R42" t="s">
        <v>2</v>
      </c>
      <c r="S42" t="s">
        <v>2</v>
      </c>
      <c r="T42" t="s">
        <v>4</v>
      </c>
      <c r="U42" t="s">
        <v>650</v>
      </c>
      <c r="V42" t="s">
        <v>2</v>
      </c>
      <c r="W42" t="str">
        <f t="shared" si="0"/>
        <v>AMBBird_GRASSLANDS-Black Grouse Lek Evening_B00M_3DS10_4.0 Hi.wav</v>
      </c>
      <c r="X42" t="str">
        <f t="shared" si="1"/>
        <v>Cooing and hissing black grouse heard during the lek. Flapping of wings heard occasionally.</v>
      </c>
      <c r="Y42" t="s">
        <v>1</v>
      </c>
      <c r="Z42" t="s">
        <v>0</v>
      </c>
      <c r="AA42" t="s">
        <v>0</v>
      </c>
      <c r="AB42" t="s">
        <v>0</v>
      </c>
      <c r="AC42" t="s">
        <v>0</v>
      </c>
    </row>
    <row r="43" spans="1:29" ht="14" x14ac:dyDescent="0.2">
      <c r="A43" t="s">
        <v>654</v>
      </c>
      <c r="B43" t="s">
        <v>653</v>
      </c>
      <c r="C43" t="s">
        <v>652</v>
      </c>
      <c r="D43" t="s">
        <v>44</v>
      </c>
      <c r="E43" t="s">
        <v>651</v>
      </c>
      <c r="F43" t="s">
        <v>500</v>
      </c>
      <c r="G43" t="s">
        <v>316</v>
      </c>
      <c r="H43" t="s">
        <v>499</v>
      </c>
      <c r="I43" t="s">
        <v>188</v>
      </c>
      <c r="J43" t="s">
        <v>498</v>
      </c>
      <c r="K43" t="s">
        <v>10</v>
      </c>
      <c r="L43" t="s">
        <v>9</v>
      </c>
      <c r="M43" t="s">
        <v>8</v>
      </c>
      <c r="N43" t="s">
        <v>7</v>
      </c>
      <c r="O43" t="s">
        <v>6</v>
      </c>
      <c r="P43">
        <v>2023</v>
      </c>
      <c r="Q43" t="s">
        <v>5</v>
      </c>
      <c r="R43" t="s">
        <v>2</v>
      </c>
      <c r="S43" t="s">
        <v>2</v>
      </c>
      <c r="T43" t="s">
        <v>4</v>
      </c>
      <c r="U43" t="s">
        <v>650</v>
      </c>
      <c r="V43" t="s">
        <v>2</v>
      </c>
      <c r="W43" t="str">
        <f t="shared" si="0"/>
        <v>AMBBird_GRASSLANDS-Black Grouse Lek Evening_B00M_3DS10_4.0 Lo.wav</v>
      </c>
      <c r="X43" t="str">
        <f t="shared" si="1"/>
        <v>Cooing and hissing black grouse heard during the lek. Flapping of wings heard occasionally.</v>
      </c>
      <c r="Y43" t="s">
        <v>1</v>
      </c>
      <c r="Z43" t="s">
        <v>0</v>
      </c>
      <c r="AA43" t="s">
        <v>0</v>
      </c>
      <c r="AB43" t="s">
        <v>0</v>
      </c>
      <c r="AC43" t="s">
        <v>0</v>
      </c>
    </row>
    <row r="44" spans="1:29" ht="14" x14ac:dyDescent="0.2">
      <c r="A44" t="s">
        <v>649</v>
      </c>
      <c r="B44" t="s">
        <v>647</v>
      </c>
      <c r="C44" t="s">
        <v>646</v>
      </c>
      <c r="D44" t="s">
        <v>44</v>
      </c>
      <c r="E44" t="s">
        <v>645</v>
      </c>
      <c r="F44" t="s">
        <v>500</v>
      </c>
      <c r="G44" t="s">
        <v>316</v>
      </c>
      <c r="H44" t="s">
        <v>499</v>
      </c>
      <c r="I44" t="s">
        <v>199</v>
      </c>
      <c r="J44" t="s">
        <v>498</v>
      </c>
      <c r="K44" t="s">
        <v>10</v>
      </c>
      <c r="L44" t="s">
        <v>9</v>
      </c>
      <c r="M44" t="s">
        <v>21</v>
      </c>
      <c r="N44" t="s">
        <v>20</v>
      </c>
      <c r="O44" t="s">
        <v>6</v>
      </c>
      <c r="P44">
        <v>2023</v>
      </c>
      <c r="Q44" t="s">
        <v>5</v>
      </c>
      <c r="R44" t="s">
        <v>2</v>
      </c>
      <c r="S44" t="s">
        <v>2</v>
      </c>
      <c r="T44" t="s">
        <v>4</v>
      </c>
      <c r="U44" t="s">
        <v>644</v>
      </c>
      <c r="V44" t="s">
        <v>2</v>
      </c>
      <c r="W44" t="str">
        <f t="shared" si="0"/>
        <v>AMBBird_LAKESIDE-Birds Bat Canada Goose Flyby Evening_B00M_3DS10_4.0 Hi.wav</v>
      </c>
      <c r="X44" t="str">
        <f t="shared" si="1"/>
        <v>Birds sing during evening at a lake. Passing birds, a hooting goose and splashing from the water can be heard occasionally.</v>
      </c>
      <c r="Y44" t="s">
        <v>1</v>
      </c>
      <c r="Z44" t="s">
        <v>0</v>
      </c>
      <c r="AA44" t="s">
        <v>0</v>
      </c>
      <c r="AB44" t="s">
        <v>0</v>
      </c>
      <c r="AC44" t="s">
        <v>0</v>
      </c>
    </row>
    <row r="45" spans="1:29" ht="14" x14ac:dyDescent="0.2">
      <c r="A45" t="s">
        <v>648</v>
      </c>
      <c r="B45" t="s">
        <v>647</v>
      </c>
      <c r="C45" t="s">
        <v>646</v>
      </c>
      <c r="D45" t="s">
        <v>44</v>
      </c>
      <c r="E45" t="s">
        <v>645</v>
      </c>
      <c r="F45" t="s">
        <v>500</v>
      </c>
      <c r="G45" t="s">
        <v>316</v>
      </c>
      <c r="H45" t="s">
        <v>499</v>
      </c>
      <c r="I45" t="s">
        <v>199</v>
      </c>
      <c r="J45" t="s">
        <v>498</v>
      </c>
      <c r="K45" t="s">
        <v>10</v>
      </c>
      <c r="L45" t="s">
        <v>9</v>
      </c>
      <c r="M45" t="s">
        <v>8</v>
      </c>
      <c r="N45" t="s">
        <v>7</v>
      </c>
      <c r="O45" t="s">
        <v>6</v>
      </c>
      <c r="P45">
        <v>2023</v>
      </c>
      <c r="Q45" t="s">
        <v>5</v>
      </c>
      <c r="R45" t="s">
        <v>2</v>
      </c>
      <c r="S45" t="s">
        <v>2</v>
      </c>
      <c r="T45" t="s">
        <v>4</v>
      </c>
      <c r="U45" t="s">
        <v>644</v>
      </c>
      <c r="V45" t="s">
        <v>2</v>
      </c>
      <c r="W45" t="str">
        <f t="shared" si="0"/>
        <v>AMBBird_LAKESIDE-Birds Bat Canada Goose Flyby Evening_B00M_3DS10_4.0 Lo.wav</v>
      </c>
      <c r="X45" t="str">
        <f t="shared" si="1"/>
        <v>Birds sing during evening at a lake. Passing birds, a hooting goose and splashing from the water can be heard occasionally.</v>
      </c>
      <c r="Y45" t="s">
        <v>1</v>
      </c>
      <c r="Z45" t="s">
        <v>0</v>
      </c>
      <c r="AA45" t="s">
        <v>0</v>
      </c>
      <c r="AB45" t="s">
        <v>0</v>
      </c>
      <c r="AC45" t="s">
        <v>0</v>
      </c>
    </row>
    <row r="46" spans="1:29" ht="14" x14ac:dyDescent="0.2">
      <c r="A46" t="s">
        <v>643</v>
      </c>
      <c r="B46" t="s">
        <v>641</v>
      </c>
      <c r="C46" t="s">
        <v>640</v>
      </c>
      <c r="D46" t="s">
        <v>44</v>
      </c>
      <c r="E46" t="s">
        <v>639</v>
      </c>
      <c r="F46" t="s">
        <v>500</v>
      </c>
      <c r="G46" t="s">
        <v>316</v>
      </c>
      <c r="H46" t="s">
        <v>499</v>
      </c>
      <c r="I46" t="s">
        <v>199</v>
      </c>
      <c r="J46" t="s">
        <v>498</v>
      </c>
      <c r="K46" t="s">
        <v>10</v>
      </c>
      <c r="L46" t="s">
        <v>9</v>
      </c>
      <c r="M46" t="s">
        <v>21</v>
      </c>
      <c r="N46" t="s">
        <v>20</v>
      </c>
      <c r="O46" t="s">
        <v>6</v>
      </c>
      <c r="P46">
        <v>2023</v>
      </c>
      <c r="Q46" t="s">
        <v>5</v>
      </c>
      <c r="R46" t="s">
        <v>2</v>
      </c>
      <c r="S46" t="s">
        <v>2</v>
      </c>
      <c r="T46" t="s">
        <v>4</v>
      </c>
      <c r="U46" t="s">
        <v>638</v>
      </c>
      <c r="V46" t="s">
        <v>2</v>
      </c>
      <c r="W46" t="str">
        <f t="shared" si="0"/>
        <v>AMBBird_LAKESIDE-Birds Buzzard Crane Sandpiper Flyby Morning_B00M_3DS10_4.0 Hi.wav</v>
      </c>
      <c r="X46" t="str">
        <f t="shared" si="1"/>
        <v>Birds sing during dawn at a lake. Close passing birds, a buzzard, sandpipers and cranes can be heard occasionally.</v>
      </c>
      <c r="Y46" t="s">
        <v>1</v>
      </c>
      <c r="Z46" t="s">
        <v>0</v>
      </c>
      <c r="AA46" t="s">
        <v>0</v>
      </c>
      <c r="AB46" t="s">
        <v>0</v>
      </c>
      <c r="AC46" t="s">
        <v>0</v>
      </c>
    </row>
    <row r="47" spans="1:29" ht="14" x14ac:dyDescent="0.2">
      <c r="A47" t="s">
        <v>642</v>
      </c>
      <c r="B47" t="s">
        <v>641</v>
      </c>
      <c r="C47" t="s">
        <v>640</v>
      </c>
      <c r="D47" t="s">
        <v>44</v>
      </c>
      <c r="E47" t="s">
        <v>639</v>
      </c>
      <c r="F47" t="s">
        <v>500</v>
      </c>
      <c r="G47" t="s">
        <v>316</v>
      </c>
      <c r="H47" t="s">
        <v>499</v>
      </c>
      <c r="I47" t="s">
        <v>199</v>
      </c>
      <c r="J47" t="s">
        <v>498</v>
      </c>
      <c r="K47" t="s">
        <v>10</v>
      </c>
      <c r="L47" t="s">
        <v>9</v>
      </c>
      <c r="M47" t="s">
        <v>8</v>
      </c>
      <c r="N47" t="s">
        <v>7</v>
      </c>
      <c r="O47" t="s">
        <v>6</v>
      </c>
      <c r="P47">
        <v>2023</v>
      </c>
      <c r="Q47" t="s">
        <v>5</v>
      </c>
      <c r="R47" t="s">
        <v>2</v>
      </c>
      <c r="S47" t="s">
        <v>2</v>
      </c>
      <c r="T47" t="s">
        <v>4</v>
      </c>
      <c r="U47" t="s">
        <v>638</v>
      </c>
      <c r="V47" t="s">
        <v>2</v>
      </c>
      <c r="W47" t="str">
        <f t="shared" si="0"/>
        <v>AMBBird_LAKESIDE-Birds Buzzard Crane Sandpiper Flyby Morning_B00M_3DS10_4.0 Lo.wav</v>
      </c>
      <c r="X47" t="str">
        <f t="shared" si="1"/>
        <v>Birds sing during dawn at a lake. Close passing birds, a buzzard, sandpipers and cranes can be heard occasionally.</v>
      </c>
      <c r="Y47" t="s">
        <v>1</v>
      </c>
      <c r="Z47" t="s">
        <v>0</v>
      </c>
      <c r="AA47" t="s">
        <v>0</v>
      </c>
      <c r="AB47" t="s">
        <v>0</v>
      </c>
      <c r="AC47" t="s">
        <v>0</v>
      </c>
    </row>
    <row r="48" spans="1:29" ht="14" x14ac:dyDescent="0.2">
      <c r="A48" t="s">
        <v>637</v>
      </c>
      <c r="B48" t="s">
        <v>635</v>
      </c>
      <c r="C48" t="s">
        <v>634</v>
      </c>
      <c r="D48" t="s">
        <v>44</v>
      </c>
      <c r="E48" t="s">
        <v>633</v>
      </c>
      <c r="F48" t="s">
        <v>500</v>
      </c>
      <c r="G48" t="s">
        <v>316</v>
      </c>
      <c r="H48" t="s">
        <v>499</v>
      </c>
      <c r="I48" t="s">
        <v>199</v>
      </c>
      <c r="J48" t="s">
        <v>498</v>
      </c>
      <c r="K48" t="s">
        <v>10</v>
      </c>
      <c r="L48" t="s">
        <v>9</v>
      </c>
      <c r="M48" t="s">
        <v>21</v>
      </c>
      <c r="N48" t="s">
        <v>20</v>
      </c>
      <c r="O48" t="s">
        <v>6</v>
      </c>
      <c r="P48">
        <v>2023</v>
      </c>
      <c r="Q48" t="s">
        <v>5</v>
      </c>
      <c r="R48" t="s">
        <v>2</v>
      </c>
      <c r="S48" t="s">
        <v>2</v>
      </c>
      <c r="T48" t="s">
        <v>4</v>
      </c>
      <c r="U48" t="s">
        <v>632</v>
      </c>
      <c r="V48" t="s">
        <v>2</v>
      </c>
      <c r="W48" t="str">
        <f t="shared" si="0"/>
        <v>AMBBird_LAKESIDE-Birds Cuckoo Robin Toad Breeze Morning_B00M_3DS10_4.0 Hi.wav</v>
      </c>
      <c r="X48" t="str">
        <f t="shared" si="1"/>
        <v>Robin and Cuckoo are singing from a nearby lake, while black grouse and other birds can be heard in the background.</v>
      </c>
      <c r="Y48" t="s">
        <v>1</v>
      </c>
      <c r="Z48" t="s">
        <v>0</v>
      </c>
      <c r="AA48" t="s">
        <v>0</v>
      </c>
      <c r="AB48" t="s">
        <v>0</v>
      </c>
      <c r="AC48" t="s">
        <v>0</v>
      </c>
    </row>
    <row r="49" spans="1:29" ht="14" x14ac:dyDescent="0.2">
      <c r="A49" t="s">
        <v>636</v>
      </c>
      <c r="B49" t="s">
        <v>635</v>
      </c>
      <c r="C49" t="s">
        <v>634</v>
      </c>
      <c r="D49" t="s">
        <v>44</v>
      </c>
      <c r="E49" t="s">
        <v>633</v>
      </c>
      <c r="F49" t="s">
        <v>500</v>
      </c>
      <c r="G49" t="s">
        <v>316</v>
      </c>
      <c r="H49" t="s">
        <v>499</v>
      </c>
      <c r="I49" t="s">
        <v>199</v>
      </c>
      <c r="J49" t="s">
        <v>498</v>
      </c>
      <c r="K49" t="s">
        <v>10</v>
      </c>
      <c r="L49" t="s">
        <v>9</v>
      </c>
      <c r="M49" t="s">
        <v>8</v>
      </c>
      <c r="N49" t="s">
        <v>7</v>
      </c>
      <c r="O49" t="s">
        <v>6</v>
      </c>
      <c r="P49">
        <v>2023</v>
      </c>
      <c r="Q49" t="s">
        <v>5</v>
      </c>
      <c r="R49" t="s">
        <v>2</v>
      </c>
      <c r="S49" t="s">
        <v>2</v>
      </c>
      <c r="T49" t="s">
        <v>4</v>
      </c>
      <c r="U49" t="s">
        <v>632</v>
      </c>
      <c r="V49" t="s">
        <v>2</v>
      </c>
      <c r="W49" t="str">
        <f t="shared" si="0"/>
        <v>AMBBird_LAKESIDE-Birds Cuckoo Robin Toad Breeze Morning_B00M_3DS10_4.0 Lo.wav</v>
      </c>
      <c r="X49" t="str">
        <f t="shared" si="1"/>
        <v>Robin and Cuckoo are singing from a nearby lake, while black grouse and other birds can be heard in the background.</v>
      </c>
      <c r="Y49" t="s">
        <v>1</v>
      </c>
      <c r="Z49" t="s">
        <v>0</v>
      </c>
      <c r="AA49" t="s">
        <v>0</v>
      </c>
      <c r="AB49" t="s">
        <v>0</v>
      </c>
      <c r="AC49" t="s">
        <v>0</v>
      </c>
    </row>
    <row r="50" spans="1:29" ht="14" x14ac:dyDescent="0.2">
      <c r="A50" t="s">
        <v>631</v>
      </c>
      <c r="B50" t="s">
        <v>629</v>
      </c>
      <c r="C50" t="s">
        <v>628</v>
      </c>
      <c r="D50" t="s">
        <v>44</v>
      </c>
      <c r="E50" t="s">
        <v>627</v>
      </c>
      <c r="F50" t="s">
        <v>500</v>
      </c>
      <c r="G50" t="s">
        <v>316</v>
      </c>
      <c r="H50" t="s">
        <v>499</v>
      </c>
      <c r="I50" t="s">
        <v>199</v>
      </c>
      <c r="J50" t="s">
        <v>498</v>
      </c>
      <c r="K50" t="s">
        <v>10</v>
      </c>
      <c r="L50" t="s">
        <v>9</v>
      </c>
      <c r="M50" t="s">
        <v>21</v>
      </c>
      <c r="N50" t="s">
        <v>20</v>
      </c>
      <c r="O50" t="s">
        <v>6</v>
      </c>
      <c r="P50">
        <v>2023</v>
      </c>
      <c r="Q50" t="s">
        <v>5</v>
      </c>
      <c r="R50" t="s">
        <v>2</v>
      </c>
      <c r="S50" t="s">
        <v>2</v>
      </c>
      <c r="T50" t="s">
        <v>4</v>
      </c>
      <c r="U50" t="s">
        <v>626</v>
      </c>
      <c r="V50" t="s">
        <v>2</v>
      </c>
      <c r="W50" t="str">
        <f t="shared" si="0"/>
        <v>AMBBird_LAKESIDE-Birds Flyby Crane Ducks Woodcock Morning_B00M_3DS10_4.0 Hi.wav</v>
      </c>
      <c r="X50" t="str">
        <f t="shared" si="1"/>
        <v>Various birds fly by a lake, while in the background, bird songs and the occasional calls of cranes heard.</v>
      </c>
      <c r="Y50" t="s">
        <v>1</v>
      </c>
      <c r="Z50" t="s">
        <v>0</v>
      </c>
      <c r="AA50" t="s">
        <v>0</v>
      </c>
      <c r="AB50" t="s">
        <v>0</v>
      </c>
      <c r="AC50" t="s">
        <v>0</v>
      </c>
    </row>
    <row r="51" spans="1:29" ht="14" x14ac:dyDescent="0.2">
      <c r="A51" t="s">
        <v>630</v>
      </c>
      <c r="B51" t="s">
        <v>629</v>
      </c>
      <c r="C51" t="s">
        <v>628</v>
      </c>
      <c r="D51" t="s">
        <v>44</v>
      </c>
      <c r="E51" t="s">
        <v>627</v>
      </c>
      <c r="F51" t="s">
        <v>500</v>
      </c>
      <c r="G51" t="s">
        <v>316</v>
      </c>
      <c r="H51" t="s">
        <v>499</v>
      </c>
      <c r="I51" t="s">
        <v>199</v>
      </c>
      <c r="J51" t="s">
        <v>498</v>
      </c>
      <c r="K51" t="s">
        <v>10</v>
      </c>
      <c r="L51" t="s">
        <v>9</v>
      </c>
      <c r="M51" t="s">
        <v>8</v>
      </c>
      <c r="N51" t="s">
        <v>7</v>
      </c>
      <c r="O51" t="s">
        <v>6</v>
      </c>
      <c r="P51">
        <v>2023</v>
      </c>
      <c r="Q51" t="s">
        <v>5</v>
      </c>
      <c r="R51" t="s">
        <v>2</v>
      </c>
      <c r="S51" t="s">
        <v>2</v>
      </c>
      <c r="T51" t="s">
        <v>4</v>
      </c>
      <c r="U51" t="s">
        <v>626</v>
      </c>
      <c r="V51" t="s">
        <v>2</v>
      </c>
      <c r="W51" t="str">
        <f t="shared" si="0"/>
        <v>AMBBird_LAKESIDE-Birds Flyby Crane Ducks Woodcock Morning_B00M_3DS10_4.0 Lo.wav</v>
      </c>
      <c r="X51" t="str">
        <f t="shared" si="1"/>
        <v>Various birds fly by a lake, while in the background, bird songs and the occasional calls of cranes heard.</v>
      </c>
      <c r="Y51" t="s">
        <v>1</v>
      </c>
      <c r="Z51" t="s">
        <v>0</v>
      </c>
      <c r="AA51" t="s">
        <v>0</v>
      </c>
      <c r="AB51" t="s">
        <v>0</v>
      </c>
      <c r="AC51" t="s">
        <v>0</v>
      </c>
    </row>
    <row r="52" spans="1:29" ht="14" x14ac:dyDescent="0.2">
      <c r="A52" t="s">
        <v>625</v>
      </c>
      <c r="B52" t="s">
        <v>623</v>
      </c>
      <c r="C52" t="s">
        <v>622</v>
      </c>
      <c r="D52" t="s">
        <v>44</v>
      </c>
      <c r="E52" t="s">
        <v>621</v>
      </c>
      <c r="F52" t="s">
        <v>500</v>
      </c>
      <c r="G52" t="s">
        <v>316</v>
      </c>
      <c r="H52" t="s">
        <v>499</v>
      </c>
      <c r="I52" t="s">
        <v>199</v>
      </c>
      <c r="J52" t="s">
        <v>498</v>
      </c>
      <c r="K52" t="s">
        <v>10</v>
      </c>
      <c r="L52" t="s">
        <v>9</v>
      </c>
      <c r="M52" t="s">
        <v>21</v>
      </c>
      <c r="N52" t="s">
        <v>20</v>
      </c>
      <c r="O52" t="s">
        <v>6</v>
      </c>
      <c r="P52">
        <v>2023</v>
      </c>
      <c r="Q52" t="s">
        <v>5</v>
      </c>
      <c r="R52" t="s">
        <v>2</v>
      </c>
      <c r="S52" t="s">
        <v>2</v>
      </c>
      <c r="T52" t="s">
        <v>4</v>
      </c>
      <c r="U52" t="s">
        <v>620</v>
      </c>
      <c r="V52" t="s">
        <v>2</v>
      </c>
      <c r="W52" t="str">
        <f t="shared" si="0"/>
        <v>AMBBird_LAKESIDE-Birdsong Breeze Jay Buzzard Morning_B00M_3DS10_4.0 Hi.wav</v>
      </c>
      <c r="X52" t="str">
        <f t="shared" si="1"/>
        <v>Jays, buzzards, and other birds heard near a lake during dawn. In a distant valley flows a river.</v>
      </c>
      <c r="Y52" t="s">
        <v>1</v>
      </c>
      <c r="Z52" t="s">
        <v>0</v>
      </c>
      <c r="AA52" t="s">
        <v>0</v>
      </c>
      <c r="AB52" t="s">
        <v>0</v>
      </c>
      <c r="AC52" t="s">
        <v>0</v>
      </c>
    </row>
    <row r="53" spans="1:29" ht="14" x14ac:dyDescent="0.2">
      <c r="A53" t="s">
        <v>624</v>
      </c>
      <c r="B53" t="s">
        <v>623</v>
      </c>
      <c r="C53" t="s">
        <v>622</v>
      </c>
      <c r="D53" t="s">
        <v>44</v>
      </c>
      <c r="E53" t="s">
        <v>621</v>
      </c>
      <c r="F53" t="s">
        <v>500</v>
      </c>
      <c r="G53" t="s">
        <v>316</v>
      </c>
      <c r="H53" t="s">
        <v>499</v>
      </c>
      <c r="I53" t="s">
        <v>199</v>
      </c>
      <c r="J53" t="s">
        <v>498</v>
      </c>
      <c r="K53" t="s">
        <v>10</v>
      </c>
      <c r="L53" t="s">
        <v>9</v>
      </c>
      <c r="M53" t="s">
        <v>8</v>
      </c>
      <c r="N53" t="s">
        <v>7</v>
      </c>
      <c r="O53" t="s">
        <v>6</v>
      </c>
      <c r="P53">
        <v>2023</v>
      </c>
      <c r="Q53" t="s">
        <v>5</v>
      </c>
      <c r="R53" t="s">
        <v>2</v>
      </c>
      <c r="S53" t="s">
        <v>2</v>
      </c>
      <c r="T53" t="s">
        <v>4</v>
      </c>
      <c r="U53" t="s">
        <v>620</v>
      </c>
      <c r="V53" t="s">
        <v>2</v>
      </c>
      <c r="W53" t="str">
        <f t="shared" si="0"/>
        <v>AMBBird_LAKESIDE-Birdsong Breeze Jay Buzzard Morning_B00M_3DS10_4.0 Lo.wav</v>
      </c>
      <c r="X53" t="str">
        <f t="shared" si="1"/>
        <v>Jays, buzzards, and other birds heard near a lake during dawn. In a distant valley flows a river.</v>
      </c>
      <c r="Y53" t="s">
        <v>1</v>
      </c>
      <c r="Z53" t="s">
        <v>0</v>
      </c>
      <c r="AA53" t="s">
        <v>0</v>
      </c>
      <c r="AB53" t="s">
        <v>0</v>
      </c>
      <c r="AC53" t="s">
        <v>0</v>
      </c>
    </row>
    <row r="54" spans="1:29" ht="14" x14ac:dyDescent="0.2">
      <c r="A54" t="s">
        <v>619</v>
      </c>
      <c r="B54" t="s">
        <v>617</v>
      </c>
      <c r="C54" t="s">
        <v>616</v>
      </c>
      <c r="D54" t="s">
        <v>44</v>
      </c>
      <c r="E54" t="s">
        <v>615</v>
      </c>
      <c r="F54" t="s">
        <v>500</v>
      </c>
      <c r="G54" t="s">
        <v>316</v>
      </c>
      <c r="H54" t="s">
        <v>499</v>
      </c>
      <c r="I54" t="s">
        <v>199</v>
      </c>
      <c r="J54" t="s">
        <v>498</v>
      </c>
      <c r="K54" t="s">
        <v>10</v>
      </c>
      <c r="L54" t="s">
        <v>9</v>
      </c>
      <c r="M54" t="s">
        <v>21</v>
      </c>
      <c r="N54" t="s">
        <v>20</v>
      </c>
      <c r="O54" t="s">
        <v>6</v>
      </c>
      <c r="P54">
        <v>2023</v>
      </c>
      <c r="Q54" t="s">
        <v>5</v>
      </c>
      <c r="R54" t="s">
        <v>2</v>
      </c>
      <c r="S54" t="s">
        <v>2</v>
      </c>
      <c r="T54" t="s">
        <v>4</v>
      </c>
      <c r="U54" t="s">
        <v>614</v>
      </c>
      <c r="V54" t="s">
        <v>2</v>
      </c>
      <c r="W54" t="str">
        <f t="shared" si="0"/>
        <v>AMBBird_LAKESIDE-Birdsong Breeze Woodpecker Buzzard Morning_B00M_3DS10_4.0 Hi.wav</v>
      </c>
      <c r="X54" t="str">
        <f t="shared" si="1"/>
        <v>Woodpeckers, buzzards, and other birds heard at a lake during dawn. In a distant valley flows a river.</v>
      </c>
      <c r="Y54" t="s">
        <v>1</v>
      </c>
      <c r="Z54" t="s">
        <v>0</v>
      </c>
      <c r="AA54" t="s">
        <v>0</v>
      </c>
      <c r="AB54" t="s">
        <v>0</v>
      </c>
      <c r="AC54" t="s">
        <v>0</v>
      </c>
    </row>
    <row r="55" spans="1:29" ht="14" x14ac:dyDescent="0.2">
      <c r="A55" t="s">
        <v>618</v>
      </c>
      <c r="B55" t="s">
        <v>617</v>
      </c>
      <c r="C55" t="s">
        <v>616</v>
      </c>
      <c r="D55" t="s">
        <v>44</v>
      </c>
      <c r="E55" t="s">
        <v>615</v>
      </c>
      <c r="F55" t="s">
        <v>500</v>
      </c>
      <c r="G55" t="s">
        <v>316</v>
      </c>
      <c r="H55" t="s">
        <v>499</v>
      </c>
      <c r="I55" t="s">
        <v>199</v>
      </c>
      <c r="J55" t="s">
        <v>498</v>
      </c>
      <c r="K55" t="s">
        <v>10</v>
      </c>
      <c r="L55" t="s">
        <v>9</v>
      </c>
      <c r="M55" t="s">
        <v>8</v>
      </c>
      <c r="N55" t="s">
        <v>7</v>
      </c>
      <c r="O55" t="s">
        <v>6</v>
      </c>
      <c r="P55">
        <v>2023</v>
      </c>
      <c r="Q55" t="s">
        <v>5</v>
      </c>
      <c r="R55" t="s">
        <v>2</v>
      </c>
      <c r="S55" t="s">
        <v>2</v>
      </c>
      <c r="T55" t="s">
        <v>4</v>
      </c>
      <c r="U55" t="s">
        <v>614</v>
      </c>
      <c r="V55" t="s">
        <v>2</v>
      </c>
      <c r="W55" t="str">
        <f t="shared" si="0"/>
        <v>AMBBird_LAKESIDE-Birdsong Breeze Woodpecker Buzzard Morning_B00M_3DS10_4.0 Lo.wav</v>
      </c>
      <c r="X55" t="str">
        <f t="shared" si="1"/>
        <v>Woodpeckers, buzzards, and other birds heard at a lake during dawn. In a distant valley flows a river.</v>
      </c>
      <c r="Y55" t="s">
        <v>1</v>
      </c>
      <c r="Z55" t="s">
        <v>0</v>
      </c>
      <c r="AA55" t="s">
        <v>0</v>
      </c>
      <c r="AB55" t="s">
        <v>0</v>
      </c>
      <c r="AC55" t="s">
        <v>0</v>
      </c>
    </row>
    <row r="56" spans="1:29" ht="14" x14ac:dyDescent="0.2">
      <c r="A56" t="s">
        <v>613</v>
      </c>
      <c r="B56" t="s">
        <v>611</v>
      </c>
      <c r="C56" t="s">
        <v>610</v>
      </c>
      <c r="D56" t="s">
        <v>44</v>
      </c>
      <c r="E56" t="s">
        <v>609</v>
      </c>
      <c r="F56" t="s">
        <v>500</v>
      </c>
      <c r="G56" t="s">
        <v>316</v>
      </c>
      <c r="H56" t="s">
        <v>499</v>
      </c>
      <c r="I56" t="s">
        <v>199</v>
      </c>
      <c r="J56" t="s">
        <v>498</v>
      </c>
      <c r="K56" t="s">
        <v>10</v>
      </c>
      <c r="L56" t="s">
        <v>9</v>
      </c>
      <c r="M56" t="s">
        <v>21</v>
      </c>
      <c r="N56" t="s">
        <v>20</v>
      </c>
      <c r="O56" t="s">
        <v>6</v>
      </c>
      <c r="P56">
        <v>2023</v>
      </c>
      <c r="Q56" t="s">
        <v>5</v>
      </c>
      <c r="R56" t="s">
        <v>2</v>
      </c>
      <c r="S56" t="s">
        <v>2</v>
      </c>
      <c r="T56" t="s">
        <v>4</v>
      </c>
      <c r="U56" t="s">
        <v>608</v>
      </c>
      <c r="V56" t="s">
        <v>2</v>
      </c>
      <c r="W56" t="str">
        <f t="shared" si="0"/>
        <v>AMBBird_LAKESIDE-Birdsong Dawn Chorus Awakening Morning_B00M_3DS10_4.0 Hi.wav</v>
      </c>
      <c r="X56" t="str">
        <f t="shared" si="1"/>
        <v>Bird songs heard throughout near a lake. A blackbirds song is in focus.</v>
      </c>
      <c r="Y56" t="s">
        <v>1</v>
      </c>
      <c r="Z56" t="s">
        <v>0</v>
      </c>
      <c r="AA56" t="s">
        <v>0</v>
      </c>
      <c r="AB56" t="s">
        <v>0</v>
      </c>
      <c r="AC56" t="s">
        <v>0</v>
      </c>
    </row>
    <row r="57" spans="1:29" ht="14" x14ac:dyDescent="0.2">
      <c r="A57" t="s">
        <v>612</v>
      </c>
      <c r="B57" t="s">
        <v>611</v>
      </c>
      <c r="C57" t="s">
        <v>610</v>
      </c>
      <c r="D57" t="s">
        <v>44</v>
      </c>
      <c r="E57" t="s">
        <v>609</v>
      </c>
      <c r="F57" t="s">
        <v>500</v>
      </c>
      <c r="G57" t="s">
        <v>316</v>
      </c>
      <c r="H57" t="s">
        <v>499</v>
      </c>
      <c r="I57" t="s">
        <v>199</v>
      </c>
      <c r="J57" t="s">
        <v>498</v>
      </c>
      <c r="K57" t="s">
        <v>10</v>
      </c>
      <c r="L57" t="s">
        <v>9</v>
      </c>
      <c r="M57" t="s">
        <v>8</v>
      </c>
      <c r="N57" t="s">
        <v>7</v>
      </c>
      <c r="O57" t="s">
        <v>6</v>
      </c>
      <c r="P57">
        <v>2023</v>
      </c>
      <c r="Q57" t="s">
        <v>5</v>
      </c>
      <c r="R57" t="s">
        <v>2</v>
      </c>
      <c r="S57" t="s">
        <v>2</v>
      </c>
      <c r="T57" t="s">
        <v>4</v>
      </c>
      <c r="U57" t="s">
        <v>608</v>
      </c>
      <c r="V57" t="s">
        <v>2</v>
      </c>
      <c r="W57" t="str">
        <f t="shared" si="0"/>
        <v>AMBBird_LAKESIDE-Birdsong Dawn Chorus Awakening Morning_B00M_3DS10_4.0 Lo.wav</v>
      </c>
      <c r="X57" t="str">
        <f t="shared" si="1"/>
        <v>Bird songs heard throughout near a lake. A blackbirds song is in focus.</v>
      </c>
      <c r="Y57" t="s">
        <v>1</v>
      </c>
      <c r="Z57" t="s">
        <v>0</v>
      </c>
      <c r="AA57" t="s">
        <v>0</v>
      </c>
      <c r="AB57" t="s">
        <v>0</v>
      </c>
      <c r="AC57" t="s">
        <v>0</v>
      </c>
    </row>
    <row r="58" spans="1:29" ht="14" x14ac:dyDescent="0.2">
      <c r="A58" t="s">
        <v>607</v>
      </c>
      <c r="B58" t="s">
        <v>605</v>
      </c>
      <c r="C58" t="s">
        <v>604</v>
      </c>
      <c r="D58" t="s">
        <v>44</v>
      </c>
      <c r="E58" t="s">
        <v>603</v>
      </c>
      <c r="F58" t="s">
        <v>500</v>
      </c>
      <c r="G58" t="s">
        <v>316</v>
      </c>
      <c r="H58" t="s">
        <v>499</v>
      </c>
      <c r="I58" t="s">
        <v>199</v>
      </c>
      <c r="J58" t="s">
        <v>498</v>
      </c>
      <c r="K58" t="s">
        <v>10</v>
      </c>
      <c r="L58" t="s">
        <v>9</v>
      </c>
      <c r="M58" t="s">
        <v>21</v>
      </c>
      <c r="N58" t="s">
        <v>20</v>
      </c>
      <c r="O58" t="s">
        <v>6</v>
      </c>
      <c r="P58">
        <v>2023</v>
      </c>
      <c r="Q58" t="s">
        <v>5</v>
      </c>
      <c r="R58" t="s">
        <v>2</v>
      </c>
      <c r="S58" t="s">
        <v>2</v>
      </c>
      <c r="T58" t="s">
        <v>4</v>
      </c>
      <c r="U58" t="s">
        <v>602</v>
      </c>
      <c r="V58" t="s">
        <v>2</v>
      </c>
      <c r="W58" t="str">
        <f t="shared" si="0"/>
        <v>AMBBird_LAKESIDE-Birdsong Sandpiper Blackbird Dawn Chorus Morning_B00M_3DS10_4.0 Hi.wav</v>
      </c>
      <c r="X58" t="str">
        <f t="shared" si="1"/>
        <v>Birds heard throughout near a lake. A blackbirds song is in focus. Sandpipers and woodcocks calling occasionally.</v>
      </c>
      <c r="Y58" t="s">
        <v>1</v>
      </c>
      <c r="Z58" t="s">
        <v>0</v>
      </c>
      <c r="AA58" t="s">
        <v>0</v>
      </c>
      <c r="AB58" t="s">
        <v>0</v>
      </c>
      <c r="AC58" t="s">
        <v>0</v>
      </c>
    </row>
    <row r="59" spans="1:29" ht="14" x14ac:dyDescent="0.2">
      <c r="A59" t="s">
        <v>606</v>
      </c>
      <c r="B59" t="s">
        <v>605</v>
      </c>
      <c r="C59" t="s">
        <v>604</v>
      </c>
      <c r="D59" t="s">
        <v>44</v>
      </c>
      <c r="E59" t="s">
        <v>603</v>
      </c>
      <c r="F59" t="s">
        <v>500</v>
      </c>
      <c r="G59" t="s">
        <v>316</v>
      </c>
      <c r="H59" t="s">
        <v>499</v>
      </c>
      <c r="I59" t="s">
        <v>199</v>
      </c>
      <c r="J59" t="s">
        <v>498</v>
      </c>
      <c r="K59" t="s">
        <v>10</v>
      </c>
      <c r="L59" t="s">
        <v>9</v>
      </c>
      <c r="M59" t="s">
        <v>8</v>
      </c>
      <c r="N59" t="s">
        <v>7</v>
      </c>
      <c r="O59" t="s">
        <v>6</v>
      </c>
      <c r="P59">
        <v>2023</v>
      </c>
      <c r="Q59" t="s">
        <v>5</v>
      </c>
      <c r="R59" t="s">
        <v>2</v>
      </c>
      <c r="S59" t="s">
        <v>2</v>
      </c>
      <c r="T59" t="s">
        <v>4</v>
      </c>
      <c r="U59" t="s">
        <v>602</v>
      </c>
      <c r="V59" t="s">
        <v>2</v>
      </c>
      <c r="W59" t="str">
        <f t="shared" si="0"/>
        <v>AMBBird_LAKESIDE-Birdsong Sandpiper Blackbird Dawn Chorus Morning_B00M_3DS10_4.0 Lo.wav</v>
      </c>
      <c r="X59" t="str">
        <f t="shared" si="1"/>
        <v>Birds heard throughout near a lake. A blackbirds song is in focus. Sandpipers and woodcocks calling occasionally.</v>
      </c>
      <c r="Y59" t="s">
        <v>1</v>
      </c>
      <c r="Z59" t="s">
        <v>0</v>
      </c>
      <c r="AA59" t="s">
        <v>0</v>
      </c>
      <c r="AB59" t="s">
        <v>0</v>
      </c>
      <c r="AC59" t="s">
        <v>0</v>
      </c>
    </row>
    <row r="60" spans="1:29" ht="14" x14ac:dyDescent="0.2">
      <c r="A60" t="s">
        <v>601</v>
      </c>
      <c r="B60" t="s">
        <v>599</v>
      </c>
      <c r="C60" t="s">
        <v>598</v>
      </c>
      <c r="D60" t="s">
        <v>44</v>
      </c>
      <c r="E60" t="s">
        <v>597</v>
      </c>
      <c r="F60" t="s">
        <v>500</v>
      </c>
      <c r="G60" t="s">
        <v>316</v>
      </c>
      <c r="H60" t="s">
        <v>499</v>
      </c>
      <c r="I60" t="s">
        <v>199</v>
      </c>
      <c r="J60" t="s">
        <v>498</v>
      </c>
      <c r="K60" t="s">
        <v>10</v>
      </c>
      <c r="L60" t="s">
        <v>9</v>
      </c>
      <c r="M60" t="s">
        <v>21</v>
      </c>
      <c r="N60" t="s">
        <v>20</v>
      </c>
      <c r="O60" t="s">
        <v>6</v>
      </c>
      <c r="P60">
        <v>2023</v>
      </c>
      <c r="Q60" t="s">
        <v>5</v>
      </c>
      <c r="R60" t="s">
        <v>2</v>
      </c>
      <c r="S60" t="s">
        <v>2</v>
      </c>
      <c r="T60" t="s">
        <v>4</v>
      </c>
      <c r="U60" t="s">
        <v>596</v>
      </c>
      <c r="V60" t="s">
        <v>2</v>
      </c>
      <c r="W60" t="str">
        <f t="shared" si="0"/>
        <v>AMBBird_LAKESIDE-Birdsong Sandpiper Close Lake Morning_B00M_3DS10_4.0 Hi.wav</v>
      </c>
      <c r="X60" t="str">
        <f t="shared" si="1"/>
        <v>Sandpipers calling from near a lake. Birds flying by and splashing water heard occasionally.</v>
      </c>
      <c r="Y60" t="s">
        <v>1</v>
      </c>
      <c r="Z60" t="s">
        <v>0</v>
      </c>
      <c r="AA60" t="s">
        <v>0</v>
      </c>
      <c r="AB60" t="s">
        <v>0</v>
      </c>
      <c r="AC60" t="s">
        <v>0</v>
      </c>
    </row>
    <row r="61" spans="1:29" ht="14" x14ac:dyDescent="0.2">
      <c r="A61" t="s">
        <v>600</v>
      </c>
      <c r="B61" t="s">
        <v>599</v>
      </c>
      <c r="C61" t="s">
        <v>598</v>
      </c>
      <c r="D61" t="s">
        <v>44</v>
      </c>
      <c r="E61" t="s">
        <v>597</v>
      </c>
      <c r="F61" t="s">
        <v>500</v>
      </c>
      <c r="G61" t="s">
        <v>316</v>
      </c>
      <c r="H61" t="s">
        <v>499</v>
      </c>
      <c r="I61" t="s">
        <v>199</v>
      </c>
      <c r="J61" t="s">
        <v>498</v>
      </c>
      <c r="K61" t="s">
        <v>10</v>
      </c>
      <c r="L61" t="s">
        <v>9</v>
      </c>
      <c r="M61" t="s">
        <v>8</v>
      </c>
      <c r="N61" t="s">
        <v>7</v>
      </c>
      <c r="O61" t="s">
        <v>6</v>
      </c>
      <c r="P61">
        <v>2023</v>
      </c>
      <c r="Q61" t="s">
        <v>5</v>
      </c>
      <c r="R61" t="s">
        <v>2</v>
      </c>
      <c r="S61" t="s">
        <v>2</v>
      </c>
      <c r="T61" t="s">
        <v>4</v>
      </c>
      <c r="U61" t="s">
        <v>596</v>
      </c>
      <c r="V61" t="s">
        <v>2</v>
      </c>
      <c r="W61" t="str">
        <f t="shared" si="0"/>
        <v>AMBBird_LAKESIDE-Birdsong Sandpiper Close Lake Morning_B00M_3DS10_4.0 Lo.wav</v>
      </c>
      <c r="X61" t="str">
        <f t="shared" si="1"/>
        <v>Sandpipers calling from near a lake. Birds flying by and splashing water heard occasionally.</v>
      </c>
      <c r="Y61" t="s">
        <v>1</v>
      </c>
      <c r="Z61" t="s">
        <v>0</v>
      </c>
      <c r="AA61" t="s">
        <v>0</v>
      </c>
      <c r="AB61" t="s">
        <v>0</v>
      </c>
      <c r="AC61" t="s">
        <v>0</v>
      </c>
    </row>
    <row r="62" spans="1:29" ht="14" x14ac:dyDescent="0.2">
      <c r="A62" t="s">
        <v>595</v>
      </c>
      <c r="B62" t="s">
        <v>593</v>
      </c>
      <c r="C62" t="s">
        <v>592</v>
      </c>
      <c r="D62" t="s">
        <v>44</v>
      </c>
      <c r="E62" t="s">
        <v>591</v>
      </c>
      <c r="F62" t="s">
        <v>500</v>
      </c>
      <c r="G62" t="s">
        <v>316</v>
      </c>
      <c r="H62" t="s">
        <v>499</v>
      </c>
      <c r="I62" t="s">
        <v>199</v>
      </c>
      <c r="J62" t="s">
        <v>498</v>
      </c>
      <c r="K62" t="s">
        <v>10</v>
      </c>
      <c r="L62" t="s">
        <v>9</v>
      </c>
      <c r="M62" t="s">
        <v>21</v>
      </c>
      <c r="N62" t="s">
        <v>20</v>
      </c>
      <c r="O62" t="s">
        <v>6</v>
      </c>
      <c r="P62">
        <v>2023</v>
      </c>
      <c r="Q62" t="s">
        <v>5</v>
      </c>
      <c r="R62" t="s">
        <v>2</v>
      </c>
      <c r="S62" t="s">
        <v>2</v>
      </c>
      <c r="T62" t="s">
        <v>4</v>
      </c>
      <c r="U62" t="s">
        <v>590</v>
      </c>
      <c r="V62" t="s">
        <v>2</v>
      </c>
      <c r="W62" t="str">
        <f t="shared" si="0"/>
        <v>AMBBird_LAKESIDE-Boglands Birdsong Crane Dawn Chorus Morning_B00M_3DS10_4.0 Hi.wav</v>
      </c>
      <c r="X62" t="str">
        <f t="shared" si="1"/>
        <v>Close bird songs and crane calls heard near a lake. A bird flies by occasionally.</v>
      </c>
      <c r="Y62" t="s">
        <v>1</v>
      </c>
      <c r="Z62" t="s">
        <v>0</v>
      </c>
      <c r="AA62" t="s">
        <v>0</v>
      </c>
      <c r="AB62" t="s">
        <v>0</v>
      </c>
      <c r="AC62" t="s">
        <v>0</v>
      </c>
    </row>
    <row r="63" spans="1:29" ht="14" x14ac:dyDescent="0.2">
      <c r="A63" t="s">
        <v>594</v>
      </c>
      <c r="B63" t="s">
        <v>593</v>
      </c>
      <c r="C63" t="s">
        <v>592</v>
      </c>
      <c r="D63" t="s">
        <v>44</v>
      </c>
      <c r="E63" t="s">
        <v>591</v>
      </c>
      <c r="F63" t="s">
        <v>500</v>
      </c>
      <c r="G63" t="s">
        <v>316</v>
      </c>
      <c r="H63" t="s">
        <v>499</v>
      </c>
      <c r="I63" t="s">
        <v>199</v>
      </c>
      <c r="J63" t="s">
        <v>498</v>
      </c>
      <c r="K63" t="s">
        <v>10</v>
      </c>
      <c r="L63" t="s">
        <v>9</v>
      </c>
      <c r="M63" t="s">
        <v>8</v>
      </c>
      <c r="N63" t="s">
        <v>7</v>
      </c>
      <c r="O63" t="s">
        <v>6</v>
      </c>
      <c r="P63">
        <v>2023</v>
      </c>
      <c r="Q63" t="s">
        <v>5</v>
      </c>
      <c r="R63" t="s">
        <v>2</v>
      </c>
      <c r="S63" t="s">
        <v>2</v>
      </c>
      <c r="T63" t="s">
        <v>4</v>
      </c>
      <c r="U63" t="s">
        <v>590</v>
      </c>
      <c r="V63" t="s">
        <v>2</v>
      </c>
      <c r="W63" t="str">
        <f t="shared" si="0"/>
        <v>AMBBird_LAKESIDE-Boglands Birdsong Crane Dawn Chorus Morning_B00M_3DS10_4.0 Lo.wav</v>
      </c>
      <c r="X63" t="str">
        <f t="shared" si="1"/>
        <v>Close bird songs and crane calls heard near a lake. A bird flies by occasionally.</v>
      </c>
      <c r="Y63" t="s">
        <v>1</v>
      </c>
      <c r="Z63" t="s">
        <v>0</v>
      </c>
      <c r="AA63" t="s">
        <v>0</v>
      </c>
      <c r="AB63" t="s">
        <v>0</v>
      </c>
      <c r="AC63" t="s">
        <v>0</v>
      </c>
    </row>
    <row r="64" spans="1:29" ht="14" x14ac:dyDescent="0.2">
      <c r="A64" t="s">
        <v>589</v>
      </c>
      <c r="B64" t="s">
        <v>587</v>
      </c>
      <c r="C64" t="s">
        <v>586</v>
      </c>
      <c r="D64" t="s">
        <v>44</v>
      </c>
      <c r="E64" t="s">
        <v>585</v>
      </c>
      <c r="F64" t="s">
        <v>500</v>
      </c>
      <c r="G64" t="s">
        <v>316</v>
      </c>
      <c r="H64" t="s">
        <v>499</v>
      </c>
      <c r="I64" t="s">
        <v>199</v>
      </c>
      <c r="J64" t="s">
        <v>498</v>
      </c>
      <c r="K64" t="s">
        <v>10</v>
      </c>
      <c r="L64" t="s">
        <v>9</v>
      </c>
      <c r="M64" t="s">
        <v>21</v>
      </c>
      <c r="N64" t="s">
        <v>20</v>
      </c>
      <c r="O64" t="s">
        <v>6</v>
      </c>
      <c r="P64">
        <v>2023</v>
      </c>
      <c r="Q64" t="s">
        <v>5</v>
      </c>
      <c r="R64" t="s">
        <v>2</v>
      </c>
      <c r="S64" t="s">
        <v>2</v>
      </c>
      <c r="T64" t="s">
        <v>4</v>
      </c>
      <c r="U64" t="s">
        <v>584</v>
      </c>
      <c r="V64" t="s">
        <v>2</v>
      </c>
      <c r="W64" t="str">
        <f t="shared" si="0"/>
        <v>AMBBird_LAKESIDE-Canada Goose Cuckoo Morning_B00M_3DS10_4.0 Hi.wav</v>
      </c>
      <c r="X64" t="str">
        <f t="shared" si="1"/>
        <v>Geese call and fly in their territory nearby a lake. Birds sing in the background throughout. A close by cuckoo is heard occasionally.</v>
      </c>
      <c r="Y64" t="s">
        <v>1</v>
      </c>
      <c r="Z64" t="s">
        <v>0</v>
      </c>
      <c r="AA64" t="s">
        <v>0</v>
      </c>
      <c r="AB64" t="s">
        <v>0</v>
      </c>
      <c r="AC64" t="s">
        <v>0</v>
      </c>
    </row>
    <row r="65" spans="1:29" ht="14" x14ac:dyDescent="0.2">
      <c r="A65" t="s">
        <v>588</v>
      </c>
      <c r="B65" t="s">
        <v>587</v>
      </c>
      <c r="C65" t="s">
        <v>586</v>
      </c>
      <c r="D65" t="s">
        <v>44</v>
      </c>
      <c r="E65" t="s">
        <v>585</v>
      </c>
      <c r="F65" t="s">
        <v>500</v>
      </c>
      <c r="G65" t="s">
        <v>316</v>
      </c>
      <c r="H65" t="s">
        <v>499</v>
      </c>
      <c r="I65" t="s">
        <v>199</v>
      </c>
      <c r="J65" t="s">
        <v>498</v>
      </c>
      <c r="K65" t="s">
        <v>10</v>
      </c>
      <c r="L65" t="s">
        <v>9</v>
      </c>
      <c r="M65" t="s">
        <v>8</v>
      </c>
      <c r="N65" t="s">
        <v>7</v>
      </c>
      <c r="O65" t="s">
        <v>6</v>
      </c>
      <c r="P65">
        <v>2023</v>
      </c>
      <c r="Q65" t="s">
        <v>5</v>
      </c>
      <c r="R65" t="s">
        <v>2</v>
      </c>
      <c r="S65" t="s">
        <v>2</v>
      </c>
      <c r="T65" t="s">
        <v>4</v>
      </c>
      <c r="U65" t="s">
        <v>584</v>
      </c>
      <c r="V65" t="s">
        <v>2</v>
      </c>
      <c r="W65" t="str">
        <f t="shared" si="0"/>
        <v>AMBBird_LAKESIDE-Canada Goose Cuckoo Morning_B00M_3DS10_4.0 Lo.wav</v>
      </c>
      <c r="X65" t="str">
        <f t="shared" si="1"/>
        <v>Geese call and fly in their territory nearby a lake. Birds sing in the background throughout. A close by cuckoo is heard occasionally.</v>
      </c>
      <c r="Y65" t="s">
        <v>1</v>
      </c>
      <c r="Z65" t="s">
        <v>0</v>
      </c>
      <c r="AA65" t="s">
        <v>0</v>
      </c>
      <c r="AB65" t="s">
        <v>0</v>
      </c>
      <c r="AC65" t="s">
        <v>0</v>
      </c>
    </row>
    <row r="66" spans="1:29" ht="14" x14ac:dyDescent="0.2">
      <c r="A66" t="s">
        <v>583</v>
      </c>
      <c r="B66" t="s">
        <v>581</v>
      </c>
      <c r="C66" t="s">
        <v>580</v>
      </c>
      <c r="D66" t="s">
        <v>44</v>
      </c>
      <c r="E66" t="s">
        <v>579</v>
      </c>
      <c r="F66" t="s">
        <v>500</v>
      </c>
      <c r="G66" t="s">
        <v>316</v>
      </c>
      <c r="H66" t="s">
        <v>499</v>
      </c>
      <c r="I66" t="s">
        <v>199</v>
      </c>
      <c r="J66" t="s">
        <v>498</v>
      </c>
      <c r="K66" t="s">
        <v>10</v>
      </c>
      <c r="L66" t="s">
        <v>9</v>
      </c>
      <c r="M66" t="s">
        <v>21</v>
      </c>
      <c r="N66" t="s">
        <v>20</v>
      </c>
      <c r="O66" t="s">
        <v>6</v>
      </c>
      <c r="P66">
        <v>2023</v>
      </c>
      <c r="Q66" t="s">
        <v>5</v>
      </c>
      <c r="R66" t="s">
        <v>2</v>
      </c>
      <c r="S66" t="s">
        <v>2</v>
      </c>
      <c r="T66" t="s">
        <v>4</v>
      </c>
      <c r="U66" t="s">
        <v>578</v>
      </c>
      <c r="V66" t="s">
        <v>2</v>
      </c>
      <c r="W66" t="str">
        <f t="shared" ref="W66:W129" si="2">A66</f>
        <v>AMBBird_LAKESIDE-Canada Goose Takeoff Landing Birds Evening_B00M_3DS10_4.0 Hi.wav</v>
      </c>
      <c r="X66" t="str">
        <f t="shared" ref="X66:X129" si="3">B66</f>
        <v>A goose lands and then flies out of a lake, while various bird songs heard throughout.</v>
      </c>
      <c r="Y66" t="s">
        <v>1</v>
      </c>
      <c r="Z66" t="s">
        <v>0</v>
      </c>
      <c r="AA66" t="s">
        <v>0</v>
      </c>
      <c r="AB66" t="s">
        <v>0</v>
      </c>
      <c r="AC66" t="s">
        <v>0</v>
      </c>
    </row>
    <row r="67" spans="1:29" ht="14" x14ac:dyDescent="0.2">
      <c r="A67" t="s">
        <v>582</v>
      </c>
      <c r="B67" t="s">
        <v>581</v>
      </c>
      <c r="C67" t="s">
        <v>580</v>
      </c>
      <c r="D67" t="s">
        <v>44</v>
      </c>
      <c r="E67" t="s">
        <v>579</v>
      </c>
      <c r="F67" t="s">
        <v>500</v>
      </c>
      <c r="G67" t="s">
        <v>316</v>
      </c>
      <c r="H67" t="s">
        <v>499</v>
      </c>
      <c r="I67" t="s">
        <v>199</v>
      </c>
      <c r="J67" t="s">
        <v>498</v>
      </c>
      <c r="K67" t="s">
        <v>10</v>
      </c>
      <c r="L67" t="s">
        <v>9</v>
      </c>
      <c r="M67" t="s">
        <v>8</v>
      </c>
      <c r="N67" t="s">
        <v>7</v>
      </c>
      <c r="O67" t="s">
        <v>6</v>
      </c>
      <c r="P67">
        <v>2023</v>
      </c>
      <c r="Q67" t="s">
        <v>5</v>
      </c>
      <c r="R67" t="s">
        <v>2</v>
      </c>
      <c r="S67" t="s">
        <v>2</v>
      </c>
      <c r="T67" t="s">
        <v>4</v>
      </c>
      <c r="U67" t="s">
        <v>578</v>
      </c>
      <c r="V67" t="s">
        <v>2</v>
      </c>
      <c r="W67" t="str">
        <f t="shared" si="2"/>
        <v>AMBBird_LAKESIDE-Canada Goose Takeoff Landing Birds Evening_B00M_3DS10_4.0 Lo.wav</v>
      </c>
      <c r="X67" t="str">
        <f t="shared" si="3"/>
        <v>A goose lands and then flies out of a lake, while various bird songs heard throughout.</v>
      </c>
      <c r="Y67" t="s">
        <v>1</v>
      </c>
      <c r="Z67" t="s">
        <v>0</v>
      </c>
      <c r="AA67" t="s">
        <v>0</v>
      </c>
      <c r="AB67" t="s">
        <v>0</v>
      </c>
      <c r="AC67" t="s">
        <v>0</v>
      </c>
    </row>
    <row r="68" spans="1:29" ht="14" x14ac:dyDescent="0.2">
      <c r="A68" t="s">
        <v>577</v>
      </c>
      <c r="B68" t="s">
        <v>575</v>
      </c>
      <c r="C68" t="s">
        <v>574</v>
      </c>
      <c r="D68" t="s">
        <v>44</v>
      </c>
      <c r="E68" t="s">
        <v>573</v>
      </c>
      <c r="F68" t="s">
        <v>500</v>
      </c>
      <c r="G68" t="s">
        <v>316</v>
      </c>
      <c r="H68" t="s">
        <v>499</v>
      </c>
      <c r="I68" t="s">
        <v>199</v>
      </c>
      <c r="J68" t="s">
        <v>498</v>
      </c>
      <c r="K68" t="s">
        <v>10</v>
      </c>
      <c r="L68" t="s">
        <v>9</v>
      </c>
      <c r="M68" t="s">
        <v>21</v>
      </c>
      <c r="N68" t="s">
        <v>20</v>
      </c>
      <c r="O68" t="s">
        <v>6</v>
      </c>
      <c r="P68">
        <v>2023</v>
      </c>
      <c r="Q68" t="s">
        <v>5</v>
      </c>
      <c r="R68" t="s">
        <v>2</v>
      </c>
      <c r="S68" t="s">
        <v>2</v>
      </c>
      <c r="T68" t="s">
        <v>4</v>
      </c>
      <c r="U68" t="s">
        <v>572</v>
      </c>
      <c r="V68" t="s">
        <v>2</v>
      </c>
      <c r="W68" t="str">
        <f t="shared" si="2"/>
        <v>AMBBird_LAKESIDE-Close Ducks Birds Breeze Morning_B00M_3DS10_4.0 Hi.wav</v>
      </c>
      <c r="X68" t="str">
        <f t="shared" si="3"/>
        <v>A duck lands in a lake and quacks. In the background, various bird songs heard while a light breeze blows.</v>
      </c>
      <c r="Y68" t="s">
        <v>1</v>
      </c>
      <c r="Z68" t="s">
        <v>0</v>
      </c>
      <c r="AA68" t="s">
        <v>0</v>
      </c>
      <c r="AB68" t="s">
        <v>0</v>
      </c>
      <c r="AC68" t="s">
        <v>0</v>
      </c>
    </row>
    <row r="69" spans="1:29" ht="14" x14ac:dyDescent="0.2">
      <c r="A69" t="s">
        <v>576</v>
      </c>
      <c r="B69" t="s">
        <v>575</v>
      </c>
      <c r="C69" t="s">
        <v>574</v>
      </c>
      <c r="D69" t="s">
        <v>44</v>
      </c>
      <c r="E69" t="s">
        <v>573</v>
      </c>
      <c r="F69" t="s">
        <v>500</v>
      </c>
      <c r="G69" t="s">
        <v>316</v>
      </c>
      <c r="H69" t="s">
        <v>499</v>
      </c>
      <c r="I69" t="s">
        <v>199</v>
      </c>
      <c r="J69" t="s">
        <v>498</v>
      </c>
      <c r="K69" t="s">
        <v>10</v>
      </c>
      <c r="L69" t="s">
        <v>9</v>
      </c>
      <c r="M69" t="s">
        <v>8</v>
      </c>
      <c r="N69" t="s">
        <v>7</v>
      </c>
      <c r="O69" t="s">
        <v>6</v>
      </c>
      <c r="P69">
        <v>2023</v>
      </c>
      <c r="Q69" t="s">
        <v>5</v>
      </c>
      <c r="R69" t="s">
        <v>2</v>
      </c>
      <c r="S69" t="s">
        <v>2</v>
      </c>
      <c r="T69" t="s">
        <v>4</v>
      </c>
      <c r="U69" t="s">
        <v>572</v>
      </c>
      <c r="V69" t="s">
        <v>2</v>
      </c>
      <c r="W69" t="str">
        <f t="shared" si="2"/>
        <v>AMBBird_LAKESIDE-Close Ducks Birds Breeze Morning_B00M_3DS10_4.0 Lo.wav</v>
      </c>
      <c r="X69" t="str">
        <f t="shared" si="3"/>
        <v>A duck lands in a lake and quacks. In the background, various bird songs heard while a light breeze blows.</v>
      </c>
      <c r="Y69" t="s">
        <v>1</v>
      </c>
      <c r="Z69" t="s">
        <v>0</v>
      </c>
      <c r="AA69" t="s">
        <v>0</v>
      </c>
      <c r="AB69" t="s">
        <v>0</v>
      </c>
      <c r="AC69" t="s">
        <v>0</v>
      </c>
    </row>
    <row r="70" spans="1:29" ht="14" x14ac:dyDescent="0.2">
      <c r="A70" t="s">
        <v>571</v>
      </c>
      <c r="B70" t="s">
        <v>569</v>
      </c>
      <c r="C70" t="s">
        <v>568</v>
      </c>
      <c r="D70" t="s">
        <v>44</v>
      </c>
      <c r="E70" t="s">
        <v>567</v>
      </c>
      <c r="F70" t="s">
        <v>500</v>
      </c>
      <c r="G70" t="s">
        <v>316</v>
      </c>
      <c r="H70" t="s">
        <v>499</v>
      </c>
      <c r="I70" t="s">
        <v>199</v>
      </c>
      <c r="J70" t="s">
        <v>498</v>
      </c>
      <c r="K70" t="s">
        <v>10</v>
      </c>
      <c r="L70" t="s">
        <v>9</v>
      </c>
      <c r="M70" t="s">
        <v>21</v>
      </c>
      <c r="N70" t="s">
        <v>20</v>
      </c>
      <c r="O70" t="s">
        <v>6</v>
      </c>
      <c r="P70">
        <v>2023</v>
      </c>
      <c r="Q70" t="s">
        <v>5</v>
      </c>
      <c r="R70" t="s">
        <v>2</v>
      </c>
      <c r="S70" t="s">
        <v>2</v>
      </c>
      <c r="T70" t="s">
        <v>4</v>
      </c>
      <c r="U70" t="s">
        <v>566</v>
      </c>
      <c r="V70" t="s">
        <v>2</v>
      </c>
      <c r="W70" t="str">
        <f t="shared" si="2"/>
        <v>AMBBird_LAKESIDE-Crane Cuckoo Birdsong Morning_B00M_3DS10_4.0 Hi.wav</v>
      </c>
      <c r="X70" t="str">
        <f t="shared" si="3"/>
        <v>A crane and a cuckoo call from near a lake. In the background you can hear the singing of birds and the voices of black grouse.</v>
      </c>
      <c r="Y70" t="s">
        <v>1</v>
      </c>
      <c r="Z70" t="s">
        <v>0</v>
      </c>
      <c r="AA70" t="s">
        <v>0</v>
      </c>
      <c r="AB70" t="s">
        <v>0</v>
      </c>
      <c r="AC70" t="s">
        <v>0</v>
      </c>
    </row>
    <row r="71" spans="1:29" ht="14" x14ac:dyDescent="0.2">
      <c r="A71" t="s">
        <v>570</v>
      </c>
      <c r="B71" t="s">
        <v>569</v>
      </c>
      <c r="C71" t="s">
        <v>568</v>
      </c>
      <c r="D71" t="s">
        <v>44</v>
      </c>
      <c r="E71" t="s">
        <v>567</v>
      </c>
      <c r="F71" t="s">
        <v>500</v>
      </c>
      <c r="G71" t="s">
        <v>316</v>
      </c>
      <c r="H71" t="s">
        <v>499</v>
      </c>
      <c r="I71" t="s">
        <v>199</v>
      </c>
      <c r="J71" t="s">
        <v>498</v>
      </c>
      <c r="K71" t="s">
        <v>10</v>
      </c>
      <c r="L71" t="s">
        <v>9</v>
      </c>
      <c r="M71" t="s">
        <v>8</v>
      </c>
      <c r="N71" t="s">
        <v>7</v>
      </c>
      <c r="O71" t="s">
        <v>6</v>
      </c>
      <c r="P71">
        <v>2023</v>
      </c>
      <c r="Q71" t="s">
        <v>5</v>
      </c>
      <c r="R71" t="s">
        <v>2</v>
      </c>
      <c r="S71" t="s">
        <v>2</v>
      </c>
      <c r="T71" t="s">
        <v>4</v>
      </c>
      <c r="U71" t="s">
        <v>566</v>
      </c>
      <c r="V71" t="s">
        <v>2</v>
      </c>
      <c r="W71" t="str">
        <f t="shared" si="2"/>
        <v>AMBBird_LAKESIDE-Crane Cuckoo Birdsong Morning_B00M_3DS10_4.0 Lo.wav</v>
      </c>
      <c r="X71" t="str">
        <f t="shared" si="3"/>
        <v>A crane and a cuckoo call from near a lake. In the background you can hear the singing of birds and the voices of black grouse.</v>
      </c>
      <c r="Y71" t="s">
        <v>1</v>
      </c>
      <c r="Z71" t="s">
        <v>0</v>
      </c>
      <c r="AA71" t="s">
        <v>0</v>
      </c>
      <c r="AB71" t="s">
        <v>0</v>
      </c>
      <c r="AC71" t="s">
        <v>0</v>
      </c>
    </row>
    <row r="72" spans="1:29" ht="14" x14ac:dyDescent="0.2">
      <c r="A72" t="s">
        <v>565</v>
      </c>
      <c r="B72" t="s">
        <v>563</v>
      </c>
      <c r="C72" t="s">
        <v>562</v>
      </c>
      <c r="D72" t="s">
        <v>44</v>
      </c>
      <c r="E72" t="s">
        <v>561</v>
      </c>
      <c r="F72" t="s">
        <v>500</v>
      </c>
      <c r="G72" t="s">
        <v>316</v>
      </c>
      <c r="H72" t="s">
        <v>499</v>
      </c>
      <c r="I72" t="s">
        <v>199</v>
      </c>
      <c r="J72" t="s">
        <v>498</v>
      </c>
      <c r="K72" t="s">
        <v>10</v>
      </c>
      <c r="L72" t="s">
        <v>9</v>
      </c>
      <c r="M72" t="s">
        <v>21</v>
      </c>
      <c r="N72" t="s">
        <v>20</v>
      </c>
      <c r="O72" t="s">
        <v>6</v>
      </c>
      <c r="P72">
        <v>2023</v>
      </c>
      <c r="Q72" t="s">
        <v>5</v>
      </c>
      <c r="R72" t="s">
        <v>2</v>
      </c>
      <c r="S72" t="s">
        <v>2</v>
      </c>
      <c r="T72" t="s">
        <v>4</v>
      </c>
      <c r="U72" t="s">
        <v>560</v>
      </c>
      <c r="V72" t="s">
        <v>2</v>
      </c>
      <c r="W72" t="str">
        <f t="shared" si="2"/>
        <v>AMBBird_LAKESIDE-Forest Birdsong Curlew Canada Goose Morning_B00M_3DS10_4.0 Hi.wav</v>
      </c>
      <c r="X72" t="str">
        <f t="shared" si="3"/>
        <v>Birds sing by a lake, while occasionally calls of a curlew and geese heard. In a distant valley flows a river.</v>
      </c>
      <c r="Y72" t="s">
        <v>1</v>
      </c>
      <c r="Z72" t="s">
        <v>0</v>
      </c>
      <c r="AA72" t="s">
        <v>0</v>
      </c>
      <c r="AB72" t="s">
        <v>0</v>
      </c>
      <c r="AC72" t="s">
        <v>0</v>
      </c>
    </row>
    <row r="73" spans="1:29" ht="14" x14ac:dyDescent="0.2">
      <c r="A73" t="s">
        <v>564</v>
      </c>
      <c r="B73" t="s">
        <v>563</v>
      </c>
      <c r="C73" t="s">
        <v>562</v>
      </c>
      <c r="D73" t="s">
        <v>44</v>
      </c>
      <c r="E73" t="s">
        <v>561</v>
      </c>
      <c r="F73" t="s">
        <v>500</v>
      </c>
      <c r="G73" t="s">
        <v>316</v>
      </c>
      <c r="H73" t="s">
        <v>499</v>
      </c>
      <c r="I73" t="s">
        <v>199</v>
      </c>
      <c r="J73" t="s">
        <v>498</v>
      </c>
      <c r="K73" t="s">
        <v>10</v>
      </c>
      <c r="L73" t="s">
        <v>9</v>
      </c>
      <c r="M73" t="s">
        <v>8</v>
      </c>
      <c r="N73" t="s">
        <v>7</v>
      </c>
      <c r="O73" t="s">
        <v>6</v>
      </c>
      <c r="P73">
        <v>2023</v>
      </c>
      <c r="Q73" t="s">
        <v>5</v>
      </c>
      <c r="R73" t="s">
        <v>2</v>
      </c>
      <c r="S73" t="s">
        <v>2</v>
      </c>
      <c r="T73" t="s">
        <v>4</v>
      </c>
      <c r="U73" t="s">
        <v>560</v>
      </c>
      <c r="V73" t="s">
        <v>2</v>
      </c>
      <c r="W73" t="str">
        <f t="shared" si="2"/>
        <v>AMBBird_LAKESIDE-Forest Birdsong Curlew Canada Goose Morning_B00M_3DS10_4.0 Lo.wav</v>
      </c>
      <c r="X73" t="str">
        <f t="shared" si="3"/>
        <v>Birds sing by a lake, while occasionally calls of a curlew and geese heard. In a distant valley flows a river.</v>
      </c>
      <c r="Y73" t="s">
        <v>1</v>
      </c>
      <c r="Z73" t="s">
        <v>0</v>
      </c>
      <c r="AA73" t="s">
        <v>0</v>
      </c>
      <c r="AB73" t="s">
        <v>0</v>
      </c>
      <c r="AC73" t="s">
        <v>0</v>
      </c>
    </row>
    <row r="74" spans="1:29" ht="14" x14ac:dyDescent="0.2">
      <c r="A74" t="s">
        <v>559</v>
      </c>
      <c r="B74" t="s">
        <v>557</v>
      </c>
      <c r="C74" t="s">
        <v>556</v>
      </c>
      <c r="D74" t="s">
        <v>44</v>
      </c>
      <c r="E74" t="s">
        <v>555</v>
      </c>
      <c r="F74" t="s">
        <v>500</v>
      </c>
      <c r="G74" t="s">
        <v>316</v>
      </c>
      <c r="H74" t="s">
        <v>499</v>
      </c>
      <c r="I74" t="s">
        <v>199</v>
      </c>
      <c r="J74" t="s">
        <v>498</v>
      </c>
      <c r="K74" t="s">
        <v>10</v>
      </c>
      <c r="L74" t="s">
        <v>9</v>
      </c>
      <c r="M74" t="s">
        <v>21</v>
      </c>
      <c r="N74" t="s">
        <v>20</v>
      </c>
      <c r="O74" t="s">
        <v>6</v>
      </c>
      <c r="P74">
        <v>2023</v>
      </c>
      <c r="Q74" t="s">
        <v>5</v>
      </c>
      <c r="R74" t="s">
        <v>2</v>
      </c>
      <c r="S74" t="s">
        <v>2</v>
      </c>
      <c r="T74" t="s">
        <v>4</v>
      </c>
      <c r="U74" t="s">
        <v>554</v>
      </c>
      <c r="V74" t="s">
        <v>2</v>
      </c>
      <c r="W74" t="str">
        <f t="shared" si="2"/>
        <v>AMBBird_LAKESIDE-Loon Call Close Waterfowl Birdsong Morning_B00M_3DS10_4.0 Hi.wav</v>
      </c>
      <c r="X74" t="str">
        <f t="shared" si="3"/>
        <v>Close echoing Loon calls travel across a lake, while songs of various birds and calling waterfowls heard in the background.</v>
      </c>
      <c r="Y74" t="s">
        <v>1</v>
      </c>
      <c r="Z74" t="s">
        <v>0</v>
      </c>
      <c r="AA74" t="s">
        <v>0</v>
      </c>
      <c r="AB74" t="s">
        <v>0</v>
      </c>
      <c r="AC74" t="s">
        <v>0</v>
      </c>
    </row>
    <row r="75" spans="1:29" ht="14" x14ac:dyDescent="0.2">
      <c r="A75" t="s">
        <v>558</v>
      </c>
      <c r="B75" t="s">
        <v>557</v>
      </c>
      <c r="C75" t="s">
        <v>556</v>
      </c>
      <c r="D75" t="s">
        <v>44</v>
      </c>
      <c r="E75" t="s">
        <v>555</v>
      </c>
      <c r="F75" t="s">
        <v>500</v>
      </c>
      <c r="G75" t="s">
        <v>316</v>
      </c>
      <c r="H75" t="s">
        <v>499</v>
      </c>
      <c r="I75" t="s">
        <v>199</v>
      </c>
      <c r="J75" t="s">
        <v>498</v>
      </c>
      <c r="K75" t="s">
        <v>10</v>
      </c>
      <c r="L75" t="s">
        <v>9</v>
      </c>
      <c r="M75" t="s">
        <v>8</v>
      </c>
      <c r="N75" t="s">
        <v>7</v>
      </c>
      <c r="O75" t="s">
        <v>6</v>
      </c>
      <c r="P75">
        <v>2023</v>
      </c>
      <c r="Q75" t="s">
        <v>5</v>
      </c>
      <c r="R75" t="s">
        <v>2</v>
      </c>
      <c r="S75" t="s">
        <v>2</v>
      </c>
      <c r="T75" t="s">
        <v>4</v>
      </c>
      <c r="U75" t="s">
        <v>554</v>
      </c>
      <c r="V75" t="s">
        <v>2</v>
      </c>
      <c r="W75" t="str">
        <f t="shared" si="2"/>
        <v>AMBBird_LAKESIDE-Loon Call Close Waterfowl Birdsong Morning_B00M_3DS10_4.0 Lo.wav</v>
      </c>
      <c r="X75" t="str">
        <f t="shared" si="3"/>
        <v>Close echoing Loon calls travel across a lake, while songs of various birds and calling waterfowls heard in the background.</v>
      </c>
      <c r="Y75" t="s">
        <v>1</v>
      </c>
      <c r="Z75" t="s">
        <v>0</v>
      </c>
      <c r="AA75" t="s">
        <v>0</v>
      </c>
      <c r="AB75" t="s">
        <v>0</v>
      </c>
      <c r="AC75" t="s">
        <v>0</v>
      </c>
    </row>
    <row r="76" spans="1:29" ht="14" x14ac:dyDescent="0.2">
      <c r="A76" t="s">
        <v>553</v>
      </c>
      <c r="B76" t="s">
        <v>551</v>
      </c>
      <c r="C76" t="s">
        <v>550</v>
      </c>
      <c r="D76" t="s">
        <v>44</v>
      </c>
      <c r="E76" t="s">
        <v>549</v>
      </c>
      <c r="F76" t="s">
        <v>500</v>
      </c>
      <c r="G76" t="s">
        <v>316</v>
      </c>
      <c r="H76" t="s">
        <v>499</v>
      </c>
      <c r="I76" t="s">
        <v>199</v>
      </c>
      <c r="J76" t="s">
        <v>498</v>
      </c>
      <c r="K76" t="s">
        <v>10</v>
      </c>
      <c r="L76" t="s">
        <v>9</v>
      </c>
      <c r="M76" t="s">
        <v>21</v>
      </c>
      <c r="N76" t="s">
        <v>20</v>
      </c>
      <c r="O76" t="s">
        <v>6</v>
      </c>
      <c r="P76">
        <v>2023</v>
      </c>
      <c r="Q76" t="s">
        <v>5</v>
      </c>
      <c r="R76" t="s">
        <v>2</v>
      </c>
      <c r="S76" t="s">
        <v>2</v>
      </c>
      <c r="T76" t="s">
        <v>4</v>
      </c>
      <c r="U76" t="s">
        <v>548</v>
      </c>
      <c r="V76" t="s">
        <v>2</v>
      </c>
      <c r="W76" t="str">
        <f t="shared" si="2"/>
        <v>AMBBird_LAKESIDE-Sandpiper Duck Birds Breeze Morning_B00M_3DS10_4.0 Hi.wav</v>
      </c>
      <c r="X76" t="str">
        <f t="shared" si="3"/>
        <v>A duck lands in a lake and quacks while a sandpiper calls. Bird songs heard throughout.</v>
      </c>
      <c r="Y76" t="s">
        <v>1</v>
      </c>
      <c r="Z76" t="s">
        <v>0</v>
      </c>
      <c r="AA76" t="s">
        <v>0</v>
      </c>
      <c r="AB76" t="s">
        <v>0</v>
      </c>
      <c r="AC76" t="s">
        <v>0</v>
      </c>
    </row>
    <row r="77" spans="1:29" ht="14" x14ac:dyDescent="0.2">
      <c r="A77" t="s">
        <v>552</v>
      </c>
      <c r="B77" t="s">
        <v>551</v>
      </c>
      <c r="C77" t="s">
        <v>550</v>
      </c>
      <c r="D77" t="s">
        <v>44</v>
      </c>
      <c r="E77" t="s">
        <v>549</v>
      </c>
      <c r="F77" t="s">
        <v>500</v>
      </c>
      <c r="G77" t="s">
        <v>316</v>
      </c>
      <c r="H77" t="s">
        <v>499</v>
      </c>
      <c r="I77" t="s">
        <v>199</v>
      </c>
      <c r="J77" t="s">
        <v>498</v>
      </c>
      <c r="K77" t="s">
        <v>10</v>
      </c>
      <c r="L77" t="s">
        <v>9</v>
      </c>
      <c r="M77" t="s">
        <v>8</v>
      </c>
      <c r="N77" t="s">
        <v>7</v>
      </c>
      <c r="O77" t="s">
        <v>6</v>
      </c>
      <c r="P77">
        <v>2023</v>
      </c>
      <c r="Q77" t="s">
        <v>5</v>
      </c>
      <c r="R77" t="s">
        <v>2</v>
      </c>
      <c r="S77" t="s">
        <v>2</v>
      </c>
      <c r="T77" t="s">
        <v>4</v>
      </c>
      <c r="U77" t="s">
        <v>548</v>
      </c>
      <c r="V77" t="s">
        <v>2</v>
      </c>
      <c r="W77" t="str">
        <f t="shared" si="2"/>
        <v>AMBBird_LAKESIDE-Sandpiper Duck Birds Breeze Morning_B00M_3DS10_4.0 Lo.wav</v>
      </c>
      <c r="X77" t="str">
        <f t="shared" si="3"/>
        <v>A duck lands in a lake and quacks while a sandpiper calls. Bird songs heard throughout.</v>
      </c>
      <c r="Y77" t="s">
        <v>1</v>
      </c>
      <c r="Z77" t="s">
        <v>0</v>
      </c>
      <c r="AA77" t="s">
        <v>0</v>
      </c>
      <c r="AB77" t="s">
        <v>0</v>
      </c>
      <c r="AC77" t="s">
        <v>0</v>
      </c>
    </row>
    <row r="78" spans="1:29" ht="14" x14ac:dyDescent="0.2">
      <c r="A78" t="s">
        <v>547</v>
      </c>
      <c r="B78" t="s">
        <v>545</v>
      </c>
      <c r="C78" t="s">
        <v>544</v>
      </c>
      <c r="D78" t="s">
        <v>44</v>
      </c>
      <c r="E78" t="s">
        <v>543</v>
      </c>
      <c r="F78" t="s">
        <v>500</v>
      </c>
      <c r="G78" t="s">
        <v>316</v>
      </c>
      <c r="H78" t="s">
        <v>499</v>
      </c>
      <c r="I78" t="s">
        <v>199</v>
      </c>
      <c r="J78" t="s">
        <v>498</v>
      </c>
      <c r="K78" t="s">
        <v>10</v>
      </c>
      <c r="L78" t="s">
        <v>9</v>
      </c>
      <c r="M78" t="s">
        <v>21</v>
      </c>
      <c r="N78" t="s">
        <v>20</v>
      </c>
      <c r="O78" t="s">
        <v>6</v>
      </c>
      <c r="P78">
        <v>2023</v>
      </c>
      <c r="Q78" t="s">
        <v>5</v>
      </c>
      <c r="R78" t="s">
        <v>2</v>
      </c>
      <c r="S78" t="s">
        <v>2</v>
      </c>
      <c r="T78" t="s">
        <v>4</v>
      </c>
      <c r="U78" t="s">
        <v>542</v>
      </c>
      <c r="V78" t="s">
        <v>2</v>
      </c>
      <c r="W78" t="str">
        <f t="shared" si="2"/>
        <v>AMBBird_LAKESIDE-Seagulls Birdsong Water Lapping Wind Midday_B00M_3DS10_4.0 Hi.wav</v>
      </c>
      <c r="X78" t="str">
        <f t="shared" si="3"/>
        <v>A wind blows near a lake. Calls of nesting seagulls, bird songs, and buzzing bees heard occasionally.</v>
      </c>
      <c r="Y78" t="s">
        <v>1</v>
      </c>
      <c r="Z78" t="s">
        <v>0</v>
      </c>
      <c r="AA78" t="s">
        <v>0</v>
      </c>
      <c r="AB78" t="s">
        <v>0</v>
      </c>
      <c r="AC78" t="s">
        <v>0</v>
      </c>
    </row>
    <row r="79" spans="1:29" ht="14" x14ac:dyDescent="0.2">
      <c r="A79" t="s">
        <v>546</v>
      </c>
      <c r="B79" t="s">
        <v>545</v>
      </c>
      <c r="C79" t="s">
        <v>544</v>
      </c>
      <c r="D79" t="s">
        <v>44</v>
      </c>
      <c r="E79" t="s">
        <v>543</v>
      </c>
      <c r="F79" t="s">
        <v>500</v>
      </c>
      <c r="G79" t="s">
        <v>316</v>
      </c>
      <c r="H79" t="s">
        <v>499</v>
      </c>
      <c r="I79" t="s">
        <v>199</v>
      </c>
      <c r="J79" t="s">
        <v>498</v>
      </c>
      <c r="K79" t="s">
        <v>10</v>
      </c>
      <c r="L79" t="s">
        <v>9</v>
      </c>
      <c r="M79" t="s">
        <v>8</v>
      </c>
      <c r="N79" t="s">
        <v>7</v>
      </c>
      <c r="O79" t="s">
        <v>6</v>
      </c>
      <c r="P79">
        <v>2023</v>
      </c>
      <c r="Q79" t="s">
        <v>5</v>
      </c>
      <c r="R79" t="s">
        <v>2</v>
      </c>
      <c r="S79" t="s">
        <v>2</v>
      </c>
      <c r="T79" t="s">
        <v>4</v>
      </c>
      <c r="U79" t="s">
        <v>542</v>
      </c>
      <c r="V79" t="s">
        <v>2</v>
      </c>
      <c r="W79" t="str">
        <f t="shared" si="2"/>
        <v>AMBBird_LAKESIDE-Seagulls Birdsong Water Lapping Wind Midday_B00M_3DS10_4.0 Lo.wav</v>
      </c>
      <c r="X79" t="str">
        <f t="shared" si="3"/>
        <v>A wind blows near a lake. Calls of nesting seagulls, bird songs, and buzzing bees heard occasionally.</v>
      </c>
      <c r="Y79" t="s">
        <v>1</v>
      </c>
      <c r="Z79" t="s">
        <v>0</v>
      </c>
      <c r="AA79" t="s">
        <v>0</v>
      </c>
      <c r="AB79" t="s">
        <v>0</v>
      </c>
      <c r="AC79" t="s">
        <v>0</v>
      </c>
    </row>
    <row r="80" spans="1:29" ht="14" x14ac:dyDescent="0.2">
      <c r="A80" t="s">
        <v>541</v>
      </c>
      <c r="B80" t="s">
        <v>539</v>
      </c>
      <c r="C80" t="s">
        <v>538</v>
      </c>
      <c r="D80" t="s">
        <v>44</v>
      </c>
      <c r="E80" t="s">
        <v>537</v>
      </c>
      <c r="F80" t="s">
        <v>500</v>
      </c>
      <c r="G80" t="s">
        <v>316</v>
      </c>
      <c r="H80" t="s">
        <v>499</v>
      </c>
      <c r="I80" t="s">
        <v>286</v>
      </c>
      <c r="J80" t="s">
        <v>498</v>
      </c>
      <c r="K80" t="s">
        <v>10</v>
      </c>
      <c r="L80" t="s">
        <v>9</v>
      </c>
      <c r="M80" t="s">
        <v>21</v>
      </c>
      <c r="N80" t="s">
        <v>20</v>
      </c>
      <c r="O80" t="s">
        <v>6</v>
      </c>
      <c r="P80">
        <v>2023</v>
      </c>
      <c r="Q80" t="s">
        <v>5</v>
      </c>
      <c r="R80" t="s">
        <v>2</v>
      </c>
      <c r="S80" t="s">
        <v>2</v>
      </c>
      <c r="T80" t="s">
        <v>4</v>
      </c>
      <c r="U80" t="s">
        <v>536</v>
      </c>
      <c r="V80" t="s">
        <v>2</v>
      </c>
      <c r="W80" t="str">
        <f t="shared" si="2"/>
        <v>AMBBird_WETLANDS-Birdsong Close Sandpiper Boglands Morning_B00M_3DS10_4.0 Hi.wav</v>
      </c>
      <c r="X80" t="str">
        <f t="shared" si="3"/>
        <v>Close sandpipers calling and birds singing from near wetlands. Flying birds heard occasionally.</v>
      </c>
      <c r="Y80" t="s">
        <v>1</v>
      </c>
      <c r="Z80" t="s">
        <v>0</v>
      </c>
      <c r="AA80" t="s">
        <v>0</v>
      </c>
      <c r="AB80" t="s">
        <v>0</v>
      </c>
      <c r="AC80" t="s">
        <v>0</v>
      </c>
    </row>
    <row r="81" spans="1:29" ht="14" x14ac:dyDescent="0.2">
      <c r="A81" t="s">
        <v>540</v>
      </c>
      <c r="B81" t="s">
        <v>539</v>
      </c>
      <c r="C81" t="s">
        <v>538</v>
      </c>
      <c r="D81" t="s">
        <v>44</v>
      </c>
      <c r="E81" t="s">
        <v>537</v>
      </c>
      <c r="F81" t="s">
        <v>500</v>
      </c>
      <c r="G81" t="s">
        <v>316</v>
      </c>
      <c r="H81" t="s">
        <v>499</v>
      </c>
      <c r="I81" t="s">
        <v>286</v>
      </c>
      <c r="J81" t="s">
        <v>498</v>
      </c>
      <c r="K81" t="s">
        <v>10</v>
      </c>
      <c r="L81" t="s">
        <v>9</v>
      </c>
      <c r="M81" t="s">
        <v>8</v>
      </c>
      <c r="N81" t="s">
        <v>7</v>
      </c>
      <c r="O81" t="s">
        <v>6</v>
      </c>
      <c r="P81">
        <v>2023</v>
      </c>
      <c r="Q81" t="s">
        <v>5</v>
      </c>
      <c r="R81" t="s">
        <v>2</v>
      </c>
      <c r="S81" t="s">
        <v>2</v>
      </c>
      <c r="T81" t="s">
        <v>4</v>
      </c>
      <c r="U81" t="s">
        <v>536</v>
      </c>
      <c r="V81" t="s">
        <v>2</v>
      </c>
      <c r="W81" t="str">
        <f t="shared" si="2"/>
        <v>AMBBird_WETLANDS-Birdsong Close Sandpiper Boglands Morning_B00M_3DS10_4.0 Lo.wav</v>
      </c>
      <c r="X81" t="str">
        <f t="shared" si="3"/>
        <v>Close sandpipers calling and birds singing from near wetlands. Flying birds heard occasionally.</v>
      </c>
      <c r="Y81" t="s">
        <v>1</v>
      </c>
      <c r="Z81" t="s">
        <v>0</v>
      </c>
      <c r="AA81" t="s">
        <v>0</v>
      </c>
      <c r="AB81" t="s">
        <v>0</v>
      </c>
      <c r="AC81" t="s">
        <v>0</v>
      </c>
    </row>
    <row r="82" spans="1:29" ht="14" x14ac:dyDescent="0.2">
      <c r="A82" t="s">
        <v>535</v>
      </c>
      <c r="B82" t="s">
        <v>533</v>
      </c>
      <c r="C82" t="s">
        <v>532</v>
      </c>
      <c r="D82" t="s">
        <v>44</v>
      </c>
      <c r="E82" t="s">
        <v>531</v>
      </c>
      <c r="F82" t="s">
        <v>500</v>
      </c>
      <c r="G82" t="s">
        <v>316</v>
      </c>
      <c r="H82" t="s">
        <v>499</v>
      </c>
      <c r="I82" t="s">
        <v>286</v>
      </c>
      <c r="J82" t="s">
        <v>498</v>
      </c>
      <c r="K82" t="s">
        <v>10</v>
      </c>
      <c r="L82" t="s">
        <v>9</v>
      </c>
      <c r="M82" t="s">
        <v>21</v>
      </c>
      <c r="N82" t="s">
        <v>20</v>
      </c>
      <c r="O82" t="s">
        <v>6</v>
      </c>
      <c r="P82">
        <v>2023</v>
      </c>
      <c r="Q82" t="s">
        <v>5</v>
      </c>
      <c r="R82" t="s">
        <v>2</v>
      </c>
      <c r="S82" t="s">
        <v>2</v>
      </c>
      <c r="T82" t="s">
        <v>4</v>
      </c>
      <c r="U82" t="s">
        <v>530</v>
      </c>
      <c r="V82" t="s">
        <v>2</v>
      </c>
      <c r="W82" t="str">
        <f t="shared" si="2"/>
        <v>AMBBird_WETLANDS-Birdsong Ducks Crane Insects Morning_B00M_3DS10_4.0 Hi.wav</v>
      </c>
      <c r="X82" t="str">
        <f t="shared" si="3"/>
        <v>Birds sing and cranes call, followed by the quacking of a duck near wetlands. Cuckoos and buzzing bees heard occasionally.</v>
      </c>
      <c r="Y82" t="s">
        <v>1</v>
      </c>
      <c r="Z82" t="s">
        <v>0</v>
      </c>
      <c r="AA82" t="s">
        <v>0</v>
      </c>
      <c r="AB82" t="s">
        <v>0</v>
      </c>
      <c r="AC82" t="s">
        <v>0</v>
      </c>
    </row>
    <row r="83" spans="1:29" ht="14" x14ac:dyDescent="0.2">
      <c r="A83" t="s">
        <v>534</v>
      </c>
      <c r="B83" t="s">
        <v>533</v>
      </c>
      <c r="C83" t="s">
        <v>532</v>
      </c>
      <c r="D83" t="s">
        <v>44</v>
      </c>
      <c r="E83" t="s">
        <v>531</v>
      </c>
      <c r="F83" t="s">
        <v>500</v>
      </c>
      <c r="G83" t="s">
        <v>316</v>
      </c>
      <c r="H83" t="s">
        <v>499</v>
      </c>
      <c r="I83" t="s">
        <v>286</v>
      </c>
      <c r="J83" t="s">
        <v>498</v>
      </c>
      <c r="K83" t="s">
        <v>10</v>
      </c>
      <c r="L83" t="s">
        <v>9</v>
      </c>
      <c r="M83" t="s">
        <v>8</v>
      </c>
      <c r="N83" t="s">
        <v>7</v>
      </c>
      <c r="O83" t="s">
        <v>6</v>
      </c>
      <c r="P83">
        <v>2023</v>
      </c>
      <c r="Q83" t="s">
        <v>5</v>
      </c>
      <c r="R83" t="s">
        <v>2</v>
      </c>
      <c r="S83" t="s">
        <v>2</v>
      </c>
      <c r="T83" t="s">
        <v>4</v>
      </c>
      <c r="U83" t="s">
        <v>530</v>
      </c>
      <c r="V83" t="s">
        <v>2</v>
      </c>
      <c r="W83" t="str">
        <f t="shared" si="2"/>
        <v>AMBBird_WETLANDS-Birdsong Ducks Crane Insects Morning_B00M_3DS10_4.0 Lo.wav</v>
      </c>
      <c r="X83" t="str">
        <f t="shared" si="3"/>
        <v>Birds sing and cranes call, followed by the quacking of a duck near wetlands. Cuckoos and buzzing bees heard occasionally.</v>
      </c>
      <c r="Y83" t="s">
        <v>1</v>
      </c>
      <c r="Z83" t="s">
        <v>0</v>
      </c>
      <c r="AA83" t="s">
        <v>0</v>
      </c>
      <c r="AB83" t="s">
        <v>0</v>
      </c>
      <c r="AC83" t="s">
        <v>0</v>
      </c>
    </row>
    <row r="84" spans="1:29" ht="14" x14ac:dyDescent="0.2">
      <c r="A84" t="s">
        <v>529</v>
      </c>
      <c r="B84" t="s">
        <v>527</v>
      </c>
      <c r="C84" t="s">
        <v>526</v>
      </c>
      <c r="D84" t="s">
        <v>44</v>
      </c>
      <c r="E84" t="s">
        <v>525</v>
      </c>
      <c r="F84" t="s">
        <v>500</v>
      </c>
      <c r="G84" t="s">
        <v>316</v>
      </c>
      <c r="H84" t="s">
        <v>499</v>
      </c>
      <c r="I84" t="s">
        <v>286</v>
      </c>
      <c r="J84" t="s">
        <v>498</v>
      </c>
      <c r="K84" t="s">
        <v>10</v>
      </c>
      <c r="L84" t="s">
        <v>9</v>
      </c>
      <c r="M84" t="s">
        <v>21</v>
      </c>
      <c r="N84" t="s">
        <v>20</v>
      </c>
      <c r="O84" t="s">
        <v>6</v>
      </c>
      <c r="P84">
        <v>2023</v>
      </c>
      <c r="Q84" t="s">
        <v>5</v>
      </c>
      <c r="R84" t="s">
        <v>2</v>
      </c>
      <c r="S84" t="s">
        <v>2</v>
      </c>
      <c r="T84" t="s">
        <v>4</v>
      </c>
      <c r="U84" t="s">
        <v>524</v>
      </c>
      <c r="V84" t="s">
        <v>2</v>
      </c>
      <c r="W84" t="str">
        <f t="shared" si="2"/>
        <v>AMBBird_WETLANDS-Close Bird Birdsong Morning_B00M_3DS10_4.0 Hi.wav</v>
      </c>
      <c r="X84" t="str">
        <f t="shared" si="3"/>
        <v>Pipit sings from close by, while black grouse, cuckoos, and other birds from a nearby wetland heard in the background.</v>
      </c>
      <c r="Y84" t="s">
        <v>1</v>
      </c>
      <c r="Z84" t="s">
        <v>0</v>
      </c>
      <c r="AA84" t="s">
        <v>0</v>
      </c>
      <c r="AB84" t="s">
        <v>0</v>
      </c>
      <c r="AC84" t="s">
        <v>0</v>
      </c>
    </row>
    <row r="85" spans="1:29" ht="14" x14ac:dyDescent="0.2">
      <c r="A85" t="s">
        <v>528</v>
      </c>
      <c r="B85" t="s">
        <v>527</v>
      </c>
      <c r="C85" t="s">
        <v>526</v>
      </c>
      <c r="D85" t="s">
        <v>44</v>
      </c>
      <c r="E85" t="s">
        <v>525</v>
      </c>
      <c r="F85" t="s">
        <v>500</v>
      </c>
      <c r="G85" t="s">
        <v>316</v>
      </c>
      <c r="H85" t="s">
        <v>499</v>
      </c>
      <c r="I85" t="s">
        <v>286</v>
      </c>
      <c r="J85" t="s">
        <v>498</v>
      </c>
      <c r="K85" t="s">
        <v>10</v>
      </c>
      <c r="L85" t="s">
        <v>9</v>
      </c>
      <c r="M85" t="s">
        <v>8</v>
      </c>
      <c r="N85" t="s">
        <v>7</v>
      </c>
      <c r="O85" t="s">
        <v>6</v>
      </c>
      <c r="P85">
        <v>2023</v>
      </c>
      <c r="Q85" t="s">
        <v>5</v>
      </c>
      <c r="R85" t="s">
        <v>2</v>
      </c>
      <c r="S85" t="s">
        <v>2</v>
      </c>
      <c r="T85" t="s">
        <v>4</v>
      </c>
      <c r="U85" t="s">
        <v>524</v>
      </c>
      <c r="V85" t="s">
        <v>2</v>
      </c>
      <c r="W85" t="str">
        <f t="shared" si="2"/>
        <v>AMBBird_WETLANDS-Close Bird Birdsong Morning_B00M_3DS10_4.0 Lo.wav</v>
      </c>
      <c r="X85" t="str">
        <f t="shared" si="3"/>
        <v>Pipit sings from close by, while black grouse, cuckoos, and other birds from a nearby wetland heard in the background.</v>
      </c>
      <c r="Y85" t="s">
        <v>1</v>
      </c>
      <c r="Z85" t="s">
        <v>0</v>
      </c>
      <c r="AA85" t="s">
        <v>0</v>
      </c>
      <c r="AB85" t="s">
        <v>0</v>
      </c>
      <c r="AC85" t="s">
        <v>0</v>
      </c>
    </row>
    <row r="86" spans="1:29" ht="14" x14ac:dyDescent="0.2">
      <c r="A86" t="s">
        <v>523</v>
      </c>
      <c r="B86" t="s">
        <v>521</v>
      </c>
      <c r="C86" t="s">
        <v>520</v>
      </c>
      <c r="D86" t="s">
        <v>44</v>
      </c>
      <c r="E86" t="s">
        <v>519</v>
      </c>
      <c r="F86" t="s">
        <v>500</v>
      </c>
      <c r="G86" t="s">
        <v>316</v>
      </c>
      <c r="H86" t="s">
        <v>499</v>
      </c>
      <c r="I86" t="s">
        <v>286</v>
      </c>
      <c r="J86" t="s">
        <v>498</v>
      </c>
      <c r="K86" t="s">
        <v>10</v>
      </c>
      <c r="L86" t="s">
        <v>9</v>
      </c>
      <c r="M86" t="s">
        <v>21</v>
      </c>
      <c r="N86" t="s">
        <v>20</v>
      </c>
      <c r="O86" t="s">
        <v>6</v>
      </c>
      <c r="P86">
        <v>2023</v>
      </c>
      <c r="Q86" t="s">
        <v>5</v>
      </c>
      <c r="R86" t="s">
        <v>2</v>
      </c>
      <c r="S86" t="s">
        <v>2</v>
      </c>
      <c r="T86" t="s">
        <v>4</v>
      </c>
      <c r="U86" t="s">
        <v>518</v>
      </c>
      <c r="V86" t="s">
        <v>2</v>
      </c>
      <c r="W86" t="str">
        <f t="shared" si="2"/>
        <v>AMBBird_WETLANDS-Close Bird Waterfowl Calm Morning_B00M_3DS10_4.0 Hi.wav</v>
      </c>
      <c r="X86" t="str">
        <f t="shared" si="3"/>
        <v>Finch sings from close by, while waterfowl, cranes, and other birds from a nearby wetland heard in the background.</v>
      </c>
      <c r="Y86" t="s">
        <v>1</v>
      </c>
      <c r="Z86" t="s">
        <v>0</v>
      </c>
      <c r="AA86" t="s">
        <v>0</v>
      </c>
      <c r="AB86" t="s">
        <v>0</v>
      </c>
      <c r="AC86" t="s">
        <v>0</v>
      </c>
    </row>
    <row r="87" spans="1:29" ht="14" x14ac:dyDescent="0.2">
      <c r="A87" t="s">
        <v>522</v>
      </c>
      <c r="B87" t="s">
        <v>521</v>
      </c>
      <c r="C87" t="s">
        <v>520</v>
      </c>
      <c r="D87" t="s">
        <v>44</v>
      </c>
      <c r="E87" t="s">
        <v>519</v>
      </c>
      <c r="F87" t="s">
        <v>500</v>
      </c>
      <c r="G87" t="s">
        <v>316</v>
      </c>
      <c r="H87" t="s">
        <v>499</v>
      </c>
      <c r="I87" t="s">
        <v>286</v>
      </c>
      <c r="J87" t="s">
        <v>498</v>
      </c>
      <c r="K87" t="s">
        <v>10</v>
      </c>
      <c r="L87" t="s">
        <v>9</v>
      </c>
      <c r="M87" t="s">
        <v>8</v>
      </c>
      <c r="N87" t="s">
        <v>7</v>
      </c>
      <c r="O87" t="s">
        <v>6</v>
      </c>
      <c r="P87">
        <v>2023</v>
      </c>
      <c r="Q87" t="s">
        <v>5</v>
      </c>
      <c r="R87" t="s">
        <v>2</v>
      </c>
      <c r="S87" t="s">
        <v>2</v>
      </c>
      <c r="T87" t="s">
        <v>4</v>
      </c>
      <c r="U87" t="s">
        <v>518</v>
      </c>
      <c r="V87" t="s">
        <v>2</v>
      </c>
      <c r="W87" t="str">
        <f t="shared" si="2"/>
        <v>AMBBird_WETLANDS-Close Bird Waterfowl Calm Morning_B00M_3DS10_4.0 Lo.wav</v>
      </c>
      <c r="X87" t="str">
        <f t="shared" si="3"/>
        <v>Finch sings from close by, while waterfowl, cranes, and other birds from a nearby wetland heard in the background.</v>
      </c>
      <c r="Y87" t="s">
        <v>1</v>
      </c>
      <c r="Z87" t="s">
        <v>0</v>
      </c>
      <c r="AA87" t="s">
        <v>0</v>
      </c>
      <c r="AB87" t="s">
        <v>0</v>
      </c>
      <c r="AC87" t="s">
        <v>0</v>
      </c>
    </row>
    <row r="88" spans="1:29" ht="14" x14ac:dyDescent="0.2">
      <c r="A88" t="s">
        <v>517</v>
      </c>
      <c r="B88" t="s">
        <v>515</v>
      </c>
      <c r="C88" t="s">
        <v>514</v>
      </c>
      <c r="D88" t="s">
        <v>44</v>
      </c>
      <c r="E88" t="s">
        <v>513</v>
      </c>
      <c r="F88" t="s">
        <v>500</v>
      </c>
      <c r="G88" t="s">
        <v>316</v>
      </c>
      <c r="H88" t="s">
        <v>499</v>
      </c>
      <c r="I88" t="s">
        <v>286</v>
      </c>
      <c r="J88" t="s">
        <v>498</v>
      </c>
      <c r="K88" t="s">
        <v>10</v>
      </c>
      <c r="L88" t="s">
        <v>9</v>
      </c>
      <c r="M88" t="s">
        <v>21</v>
      </c>
      <c r="N88" t="s">
        <v>20</v>
      </c>
      <c r="O88" t="s">
        <v>6</v>
      </c>
      <c r="P88">
        <v>2023</v>
      </c>
      <c r="Q88" t="s">
        <v>5</v>
      </c>
      <c r="R88" t="s">
        <v>2</v>
      </c>
      <c r="S88" t="s">
        <v>2</v>
      </c>
      <c r="T88" t="s">
        <v>4</v>
      </c>
      <c r="U88" t="s">
        <v>512</v>
      </c>
      <c r="V88" t="s">
        <v>2</v>
      </c>
      <c r="W88" t="str">
        <f t="shared" si="2"/>
        <v>AMBBird_WETLANDS-Loon Black Grouse Cuckoo Morning V1_B00M_3DS10_4.0 Hi.wav</v>
      </c>
      <c r="X88" t="str">
        <f t="shared" si="3"/>
        <v>Loons and cuckoos calls echo from nearby, while bird songs and cooing black grouse heard in the distance.</v>
      </c>
      <c r="Y88" t="s">
        <v>1</v>
      </c>
      <c r="Z88" t="s">
        <v>0</v>
      </c>
      <c r="AA88" t="s">
        <v>0</v>
      </c>
      <c r="AB88" t="s">
        <v>0</v>
      </c>
      <c r="AC88" t="s">
        <v>0</v>
      </c>
    </row>
    <row r="89" spans="1:29" ht="14" x14ac:dyDescent="0.2">
      <c r="A89" t="s">
        <v>516</v>
      </c>
      <c r="B89" t="s">
        <v>515</v>
      </c>
      <c r="C89" t="s">
        <v>514</v>
      </c>
      <c r="D89" t="s">
        <v>44</v>
      </c>
      <c r="E89" t="s">
        <v>513</v>
      </c>
      <c r="F89" t="s">
        <v>500</v>
      </c>
      <c r="G89" t="s">
        <v>316</v>
      </c>
      <c r="H89" t="s">
        <v>499</v>
      </c>
      <c r="I89" t="s">
        <v>286</v>
      </c>
      <c r="J89" t="s">
        <v>498</v>
      </c>
      <c r="K89" t="s">
        <v>10</v>
      </c>
      <c r="L89" t="s">
        <v>9</v>
      </c>
      <c r="M89" t="s">
        <v>8</v>
      </c>
      <c r="N89" t="s">
        <v>7</v>
      </c>
      <c r="O89" t="s">
        <v>6</v>
      </c>
      <c r="P89">
        <v>2023</v>
      </c>
      <c r="Q89" t="s">
        <v>5</v>
      </c>
      <c r="R89" t="s">
        <v>2</v>
      </c>
      <c r="S89" t="s">
        <v>2</v>
      </c>
      <c r="T89" t="s">
        <v>4</v>
      </c>
      <c r="U89" t="s">
        <v>512</v>
      </c>
      <c r="V89" t="s">
        <v>2</v>
      </c>
      <c r="W89" t="str">
        <f t="shared" si="2"/>
        <v>AMBBird_WETLANDS-Loon Black Grouse Cuckoo Morning V1_B00M_3DS10_4.0 Lo.wav</v>
      </c>
      <c r="X89" t="str">
        <f t="shared" si="3"/>
        <v>Loons and cuckoos calls echo from nearby, while bird songs and cooing black grouse heard in the distance.</v>
      </c>
      <c r="Y89" t="s">
        <v>1</v>
      </c>
      <c r="Z89" t="s">
        <v>0</v>
      </c>
      <c r="AA89" t="s">
        <v>0</v>
      </c>
      <c r="AB89" t="s">
        <v>0</v>
      </c>
      <c r="AC89" t="s">
        <v>0</v>
      </c>
    </row>
    <row r="90" spans="1:29" ht="14" x14ac:dyDescent="0.2">
      <c r="A90" t="s">
        <v>511</v>
      </c>
      <c r="B90" t="s">
        <v>509</v>
      </c>
      <c r="C90" t="s">
        <v>508</v>
      </c>
      <c r="D90" t="s">
        <v>44</v>
      </c>
      <c r="E90" t="s">
        <v>507</v>
      </c>
      <c r="F90" t="s">
        <v>500</v>
      </c>
      <c r="G90" t="s">
        <v>316</v>
      </c>
      <c r="H90" t="s">
        <v>499</v>
      </c>
      <c r="I90" t="s">
        <v>286</v>
      </c>
      <c r="J90" t="s">
        <v>498</v>
      </c>
      <c r="K90" t="s">
        <v>10</v>
      </c>
      <c r="L90" t="s">
        <v>9</v>
      </c>
      <c r="M90" t="s">
        <v>21</v>
      </c>
      <c r="N90" t="s">
        <v>20</v>
      </c>
      <c r="O90" t="s">
        <v>6</v>
      </c>
      <c r="P90">
        <v>2023</v>
      </c>
      <c r="Q90" t="s">
        <v>5</v>
      </c>
      <c r="R90" t="s">
        <v>2</v>
      </c>
      <c r="S90" t="s">
        <v>2</v>
      </c>
      <c r="T90" t="s">
        <v>4</v>
      </c>
      <c r="U90" t="s">
        <v>506</v>
      </c>
      <c r="V90" t="s">
        <v>2</v>
      </c>
      <c r="W90" t="str">
        <f t="shared" si="2"/>
        <v>AMBBird_WETLANDS-Loon Black Grouse Cuckoo Morning V2_B00M_3DS10_4.0 Hi.wav</v>
      </c>
      <c r="X90" t="str">
        <f t="shared" si="3"/>
        <v>Loons and cuckoos calls heard from nearby, while birds sing and black grouse cooing in the distance.</v>
      </c>
      <c r="Y90" t="s">
        <v>1</v>
      </c>
      <c r="Z90" t="s">
        <v>0</v>
      </c>
      <c r="AA90" t="s">
        <v>0</v>
      </c>
      <c r="AB90" t="s">
        <v>0</v>
      </c>
      <c r="AC90" t="s">
        <v>0</v>
      </c>
    </row>
    <row r="91" spans="1:29" ht="14" x14ac:dyDescent="0.2">
      <c r="A91" t="s">
        <v>510</v>
      </c>
      <c r="B91" t="s">
        <v>509</v>
      </c>
      <c r="C91" t="s">
        <v>508</v>
      </c>
      <c r="D91" t="s">
        <v>44</v>
      </c>
      <c r="E91" t="s">
        <v>507</v>
      </c>
      <c r="F91" t="s">
        <v>500</v>
      </c>
      <c r="G91" t="s">
        <v>316</v>
      </c>
      <c r="H91" t="s">
        <v>499</v>
      </c>
      <c r="I91" t="s">
        <v>286</v>
      </c>
      <c r="J91" t="s">
        <v>498</v>
      </c>
      <c r="K91" t="s">
        <v>10</v>
      </c>
      <c r="L91" t="s">
        <v>9</v>
      </c>
      <c r="M91" t="s">
        <v>8</v>
      </c>
      <c r="N91" t="s">
        <v>7</v>
      </c>
      <c r="O91" t="s">
        <v>6</v>
      </c>
      <c r="P91">
        <v>2023</v>
      </c>
      <c r="Q91" t="s">
        <v>5</v>
      </c>
      <c r="R91" t="s">
        <v>2</v>
      </c>
      <c r="S91" t="s">
        <v>2</v>
      </c>
      <c r="T91" t="s">
        <v>4</v>
      </c>
      <c r="U91" t="s">
        <v>506</v>
      </c>
      <c r="V91" t="s">
        <v>2</v>
      </c>
      <c r="W91" t="str">
        <f t="shared" si="2"/>
        <v>AMBBird_WETLANDS-Loon Black Grouse Cuckoo Morning V2_B00M_3DS10_4.0 Lo.wav</v>
      </c>
      <c r="X91" t="str">
        <f t="shared" si="3"/>
        <v>Loons and cuckoos calls heard from nearby, while birds sing and black grouse cooing in the distance.</v>
      </c>
      <c r="Y91" t="s">
        <v>1</v>
      </c>
      <c r="Z91" t="s">
        <v>0</v>
      </c>
      <c r="AA91" t="s">
        <v>0</v>
      </c>
      <c r="AB91" t="s">
        <v>0</v>
      </c>
      <c r="AC91" t="s">
        <v>0</v>
      </c>
    </row>
    <row r="92" spans="1:29" ht="14" x14ac:dyDescent="0.2">
      <c r="A92" t="s">
        <v>505</v>
      </c>
      <c r="B92" t="s">
        <v>503</v>
      </c>
      <c r="C92" t="s">
        <v>502</v>
      </c>
      <c r="D92" t="s">
        <v>44</v>
      </c>
      <c r="E92" t="s">
        <v>501</v>
      </c>
      <c r="F92" t="s">
        <v>500</v>
      </c>
      <c r="G92" t="s">
        <v>316</v>
      </c>
      <c r="H92" t="s">
        <v>499</v>
      </c>
      <c r="I92" t="s">
        <v>286</v>
      </c>
      <c r="J92" t="s">
        <v>498</v>
      </c>
      <c r="K92" t="s">
        <v>10</v>
      </c>
      <c r="L92" t="s">
        <v>9</v>
      </c>
      <c r="M92" t="s">
        <v>21</v>
      </c>
      <c r="N92" t="s">
        <v>20</v>
      </c>
      <c r="O92" t="s">
        <v>6</v>
      </c>
      <c r="P92">
        <v>2023</v>
      </c>
      <c r="Q92" t="s">
        <v>5</v>
      </c>
      <c r="R92" t="s">
        <v>2</v>
      </c>
      <c r="S92" t="s">
        <v>2</v>
      </c>
      <c r="T92" t="s">
        <v>4</v>
      </c>
      <c r="U92" t="s">
        <v>497</v>
      </c>
      <c r="V92" t="s">
        <v>2</v>
      </c>
      <c r="W92" t="str">
        <f t="shared" si="2"/>
        <v>AMBBird_WETLANDS-Woodcock Crane Goose Birdsong Evening_B00M_3DS10_4.0 Hi.wav</v>
      </c>
      <c r="X92" t="str">
        <f t="shared" si="3"/>
        <v>Birds sing in wetlands from a distance during a calm evening. Calling woodcocks, cranes, and owls heard occasionally.</v>
      </c>
      <c r="Y92" t="s">
        <v>1</v>
      </c>
      <c r="Z92" t="s">
        <v>0</v>
      </c>
      <c r="AA92" t="s">
        <v>0</v>
      </c>
      <c r="AB92" t="s">
        <v>0</v>
      </c>
      <c r="AC92" t="s">
        <v>0</v>
      </c>
    </row>
    <row r="93" spans="1:29" ht="14" x14ac:dyDescent="0.2">
      <c r="A93" t="s">
        <v>504</v>
      </c>
      <c r="B93" t="s">
        <v>503</v>
      </c>
      <c r="C93" t="s">
        <v>502</v>
      </c>
      <c r="D93" t="s">
        <v>44</v>
      </c>
      <c r="E93" t="s">
        <v>501</v>
      </c>
      <c r="F93" t="s">
        <v>500</v>
      </c>
      <c r="G93" t="s">
        <v>316</v>
      </c>
      <c r="H93" t="s">
        <v>499</v>
      </c>
      <c r="I93" t="s">
        <v>286</v>
      </c>
      <c r="J93" t="s">
        <v>498</v>
      </c>
      <c r="K93" t="s">
        <v>10</v>
      </c>
      <c r="L93" t="s">
        <v>9</v>
      </c>
      <c r="M93" t="s">
        <v>8</v>
      </c>
      <c r="N93" t="s">
        <v>7</v>
      </c>
      <c r="O93" t="s">
        <v>6</v>
      </c>
      <c r="P93">
        <v>2023</v>
      </c>
      <c r="Q93" t="s">
        <v>5</v>
      </c>
      <c r="R93" t="s">
        <v>2</v>
      </c>
      <c r="S93" t="s">
        <v>2</v>
      </c>
      <c r="T93" t="s">
        <v>4</v>
      </c>
      <c r="U93" t="s">
        <v>497</v>
      </c>
      <c r="V93" t="s">
        <v>2</v>
      </c>
      <c r="W93" t="str">
        <f t="shared" si="2"/>
        <v>AMBBird_WETLANDS-Woodcock Crane Goose Birdsong Evening_B00M_3DS10_4.0 Lo.wav</v>
      </c>
      <c r="X93" t="str">
        <f t="shared" si="3"/>
        <v>Birds sing in wetlands from a distance during a calm evening. Calling woodcocks, cranes, and owls heard occasionally.</v>
      </c>
      <c r="Y93" t="s">
        <v>1</v>
      </c>
      <c r="Z93" t="s">
        <v>0</v>
      </c>
      <c r="AA93" t="s">
        <v>0</v>
      </c>
      <c r="AB93" t="s">
        <v>0</v>
      </c>
      <c r="AC93" t="s">
        <v>0</v>
      </c>
    </row>
    <row r="94" spans="1:29" ht="14" x14ac:dyDescent="0.2">
      <c r="A94" t="s">
        <v>496</v>
      </c>
      <c r="B94" t="s">
        <v>494</v>
      </c>
      <c r="C94" t="s">
        <v>493</v>
      </c>
      <c r="D94" t="s">
        <v>163</v>
      </c>
      <c r="E94" t="s">
        <v>492</v>
      </c>
      <c r="F94" t="s">
        <v>437</v>
      </c>
      <c r="G94" t="s">
        <v>316</v>
      </c>
      <c r="H94" t="s">
        <v>42</v>
      </c>
      <c r="I94" t="s">
        <v>42</v>
      </c>
      <c r="J94" t="s">
        <v>436</v>
      </c>
      <c r="K94" t="s">
        <v>10</v>
      </c>
      <c r="L94" t="s">
        <v>9</v>
      </c>
      <c r="M94" t="s">
        <v>21</v>
      </c>
      <c r="N94" t="s">
        <v>20</v>
      </c>
      <c r="O94" t="s">
        <v>6</v>
      </c>
      <c r="P94">
        <v>2023</v>
      </c>
      <c r="Q94" t="s">
        <v>5</v>
      </c>
      <c r="R94" t="s">
        <v>2</v>
      </c>
      <c r="S94" t="s">
        <v>2</v>
      </c>
      <c r="T94" t="s">
        <v>4</v>
      </c>
      <c r="U94" t="s">
        <v>491</v>
      </c>
      <c r="V94" t="s">
        <v>2</v>
      </c>
      <c r="W94" t="str">
        <f t="shared" si="2"/>
        <v>AMBForst_FOREST-After Rain Dripping Trees Afternoon_B00M_3DS10_4.0 Hi.wav</v>
      </c>
      <c r="X94" t="str">
        <f t="shared" si="3"/>
        <v>Aftermath of a heavy rain can be heard through dripping trees. A light wind blows while birds sing occasionally.</v>
      </c>
      <c r="Y94" t="s">
        <v>1</v>
      </c>
      <c r="Z94" t="s">
        <v>0</v>
      </c>
      <c r="AA94" t="s">
        <v>0</v>
      </c>
      <c r="AB94" t="s">
        <v>0</v>
      </c>
      <c r="AC94" t="s">
        <v>0</v>
      </c>
    </row>
    <row r="95" spans="1:29" ht="14" x14ac:dyDescent="0.2">
      <c r="A95" t="s">
        <v>495</v>
      </c>
      <c r="B95" t="s">
        <v>494</v>
      </c>
      <c r="C95" t="s">
        <v>493</v>
      </c>
      <c r="D95" t="s">
        <v>163</v>
      </c>
      <c r="E95" t="s">
        <v>492</v>
      </c>
      <c r="F95" t="s">
        <v>437</v>
      </c>
      <c r="G95" t="s">
        <v>316</v>
      </c>
      <c r="H95" t="s">
        <v>42</v>
      </c>
      <c r="I95" t="s">
        <v>42</v>
      </c>
      <c r="J95" t="s">
        <v>436</v>
      </c>
      <c r="K95" t="s">
        <v>10</v>
      </c>
      <c r="L95" t="s">
        <v>9</v>
      </c>
      <c r="M95" t="s">
        <v>8</v>
      </c>
      <c r="N95" t="s">
        <v>7</v>
      </c>
      <c r="O95" t="s">
        <v>6</v>
      </c>
      <c r="P95">
        <v>2023</v>
      </c>
      <c r="Q95" t="s">
        <v>5</v>
      </c>
      <c r="R95" t="s">
        <v>2</v>
      </c>
      <c r="S95" t="s">
        <v>2</v>
      </c>
      <c r="T95" t="s">
        <v>4</v>
      </c>
      <c r="U95" t="s">
        <v>491</v>
      </c>
      <c r="V95" t="s">
        <v>2</v>
      </c>
      <c r="W95" t="str">
        <f t="shared" si="2"/>
        <v>AMBForst_FOREST-After Rain Dripping Trees Afternoon_B00M_3DS10_4.0 Lo.wav</v>
      </c>
      <c r="X95" t="str">
        <f t="shared" si="3"/>
        <v>Aftermath of a heavy rain can be heard through dripping trees. A light wind blows while birds sing occasionally.</v>
      </c>
      <c r="Y95" t="s">
        <v>1</v>
      </c>
      <c r="Z95" t="s">
        <v>0</v>
      </c>
      <c r="AA95" t="s">
        <v>0</v>
      </c>
      <c r="AB95" t="s">
        <v>0</v>
      </c>
      <c r="AC95" t="s">
        <v>0</v>
      </c>
    </row>
    <row r="96" spans="1:29" ht="14" x14ac:dyDescent="0.2">
      <c r="A96" t="s">
        <v>490</v>
      </c>
      <c r="B96" t="s">
        <v>488</v>
      </c>
      <c r="C96" t="s">
        <v>487</v>
      </c>
      <c r="D96" t="s">
        <v>16</v>
      </c>
      <c r="E96" t="s">
        <v>486</v>
      </c>
      <c r="F96" t="s">
        <v>437</v>
      </c>
      <c r="G96" t="s">
        <v>316</v>
      </c>
      <c r="H96" t="s">
        <v>42</v>
      </c>
      <c r="I96" t="s">
        <v>42</v>
      </c>
      <c r="J96" t="s">
        <v>436</v>
      </c>
      <c r="K96" t="s">
        <v>10</v>
      </c>
      <c r="L96" t="s">
        <v>9</v>
      </c>
      <c r="M96" t="s">
        <v>21</v>
      </c>
      <c r="N96" t="s">
        <v>20</v>
      </c>
      <c r="O96" t="s">
        <v>6</v>
      </c>
      <c r="P96">
        <v>2023</v>
      </c>
      <c r="Q96" t="s">
        <v>5</v>
      </c>
      <c r="R96" t="s">
        <v>2</v>
      </c>
      <c r="S96" t="s">
        <v>2</v>
      </c>
      <c r="T96" t="s">
        <v>4</v>
      </c>
      <c r="U96" t="s">
        <v>485</v>
      </c>
      <c r="V96" t="s">
        <v>2</v>
      </c>
      <c r="W96" t="str">
        <f t="shared" si="2"/>
        <v>AMBForst_FOREST-Birds Bees Distant Stream Midday_B00M_3DS10_4.0 Hi.wav</v>
      </c>
      <c r="X96" t="str">
        <f t="shared" si="3"/>
        <v>Birds sing while a stream flows far in the distance. Bees can be heard occasionally.</v>
      </c>
      <c r="Y96" t="s">
        <v>1</v>
      </c>
      <c r="Z96" t="s">
        <v>0</v>
      </c>
      <c r="AA96" t="s">
        <v>0</v>
      </c>
      <c r="AB96" t="s">
        <v>0</v>
      </c>
      <c r="AC96" t="s">
        <v>0</v>
      </c>
    </row>
    <row r="97" spans="1:29" ht="14" x14ac:dyDescent="0.2">
      <c r="A97" t="s">
        <v>489</v>
      </c>
      <c r="B97" t="s">
        <v>488</v>
      </c>
      <c r="C97" t="s">
        <v>487</v>
      </c>
      <c r="D97" t="s">
        <v>16</v>
      </c>
      <c r="E97" t="s">
        <v>486</v>
      </c>
      <c r="F97" t="s">
        <v>437</v>
      </c>
      <c r="G97" t="s">
        <v>316</v>
      </c>
      <c r="H97" t="s">
        <v>42</v>
      </c>
      <c r="I97" t="s">
        <v>42</v>
      </c>
      <c r="J97" t="s">
        <v>436</v>
      </c>
      <c r="K97" t="s">
        <v>10</v>
      </c>
      <c r="L97" t="s">
        <v>9</v>
      </c>
      <c r="M97" t="s">
        <v>8</v>
      </c>
      <c r="N97" t="s">
        <v>7</v>
      </c>
      <c r="O97" t="s">
        <v>6</v>
      </c>
      <c r="P97">
        <v>2023</v>
      </c>
      <c r="Q97" t="s">
        <v>5</v>
      </c>
      <c r="R97" t="s">
        <v>2</v>
      </c>
      <c r="S97" t="s">
        <v>2</v>
      </c>
      <c r="T97" t="s">
        <v>4</v>
      </c>
      <c r="U97" t="s">
        <v>485</v>
      </c>
      <c r="V97" t="s">
        <v>2</v>
      </c>
      <c r="W97" t="str">
        <f t="shared" si="2"/>
        <v>AMBForst_FOREST-Birds Bees Distant Stream Midday_B00M_3DS10_4.0 Lo.wav</v>
      </c>
      <c r="X97" t="str">
        <f t="shared" si="3"/>
        <v>Birds sing while a stream flows far in the distance. Bees can be heard occasionally.</v>
      </c>
      <c r="Y97" t="s">
        <v>1</v>
      </c>
      <c r="Z97" t="s">
        <v>0</v>
      </c>
      <c r="AA97" t="s">
        <v>0</v>
      </c>
      <c r="AB97" t="s">
        <v>0</v>
      </c>
      <c r="AC97" t="s">
        <v>0</v>
      </c>
    </row>
    <row r="98" spans="1:29" ht="14" x14ac:dyDescent="0.2">
      <c r="A98" t="s">
        <v>484</v>
      </c>
      <c r="B98" t="s">
        <v>482</v>
      </c>
      <c r="C98" t="s">
        <v>481</v>
      </c>
      <c r="D98" t="s">
        <v>16</v>
      </c>
      <c r="E98" t="s">
        <v>480</v>
      </c>
      <c r="F98" t="s">
        <v>437</v>
      </c>
      <c r="G98" t="s">
        <v>316</v>
      </c>
      <c r="H98" t="s">
        <v>42</v>
      </c>
      <c r="I98" t="s">
        <v>42</v>
      </c>
      <c r="J98" t="s">
        <v>436</v>
      </c>
      <c r="K98" t="s">
        <v>10</v>
      </c>
      <c r="L98" t="s">
        <v>9</v>
      </c>
      <c r="M98" t="s">
        <v>21</v>
      </c>
      <c r="N98" t="s">
        <v>20</v>
      </c>
      <c r="O98" t="s">
        <v>6</v>
      </c>
      <c r="P98">
        <v>2023</v>
      </c>
      <c r="Q98" t="s">
        <v>5</v>
      </c>
      <c r="R98" t="s">
        <v>2</v>
      </c>
      <c r="S98" t="s">
        <v>2</v>
      </c>
      <c r="T98" t="s">
        <v>4</v>
      </c>
      <c r="U98" t="s">
        <v>479</v>
      </c>
      <c r="V98" t="s">
        <v>2</v>
      </c>
      <c r="W98" t="str">
        <f t="shared" si="2"/>
        <v>AMBForst_FOREST-Birds Canyon Quarry Wind Afternoon_B00M_3DS10_4.0 Hi.wav</v>
      </c>
      <c r="X98" t="str">
        <f t="shared" si="3"/>
        <v>Wind blows in a gorge, while a single blackbird sings. A Corvid can be heard in the distance occasionally.</v>
      </c>
      <c r="Y98" t="s">
        <v>1</v>
      </c>
      <c r="Z98" t="s">
        <v>0</v>
      </c>
      <c r="AA98" t="s">
        <v>0</v>
      </c>
      <c r="AB98" t="s">
        <v>0</v>
      </c>
      <c r="AC98" t="s">
        <v>0</v>
      </c>
    </row>
    <row r="99" spans="1:29" ht="14" x14ac:dyDescent="0.2">
      <c r="A99" t="s">
        <v>483</v>
      </c>
      <c r="B99" t="s">
        <v>482</v>
      </c>
      <c r="C99" t="s">
        <v>481</v>
      </c>
      <c r="D99" t="s">
        <v>16</v>
      </c>
      <c r="E99" t="s">
        <v>480</v>
      </c>
      <c r="F99" t="s">
        <v>437</v>
      </c>
      <c r="G99" t="s">
        <v>316</v>
      </c>
      <c r="H99" t="s">
        <v>42</v>
      </c>
      <c r="I99" t="s">
        <v>42</v>
      </c>
      <c r="J99" t="s">
        <v>436</v>
      </c>
      <c r="K99" t="s">
        <v>10</v>
      </c>
      <c r="L99" t="s">
        <v>9</v>
      </c>
      <c r="M99" t="s">
        <v>8</v>
      </c>
      <c r="N99" t="s">
        <v>7</v>
      </c>
      <c r="O99" t="s">
        <v>6</v>
      </c>
      <c r="P99">
        <v>2023</v>
      </c>
      <c r="Q99" t="s">
        <v>5</v>
      </c>
      <c r="R99" t="s">
        <v>2</v>
      </c>
      <c r="S99" t="s">
        <v>2</v>
      </c>
      <c r="T99" t="s">
        <v>4</v>
      </c>
      <c r="U99" t="s">
        <v>479</v>
      </c>
      <c r="V99" t="s">
        <v>2</v>
      </c>
      <c r="W99" t="str">
        <f t="shared" si="2"/>
        <v>AMBForst_FOREST-Birds Canyon Quarry Wind Afternoon_B00M_3DS10_4.0 Lo.wav</v>
      </c>
      <c r="X99" t="str">
        <f t="shared" si="3"/>
        <v>Wind blows in a gorge, while a single blackbird sings. A Corvid can be heard in the distance occasionally.</v>
      </c>
      <c r="Y99" t="s">
        <v>1</v>
      </c>
      <c r="Z99" t="s">
        <v>0</v>
      </c>
      <c r="AA99" t="s">
        <v>0</v>
      </c>
      <c r="AB99" t="s">
        <v>0</v>
      </c>
      <c r="AC99" t="s">
        <v>0</v>
      </c>
    </row>
    <row r="100" spans="1:29" ht="14" x14ac:dyDescent="0.2">
      <c r="A100" t="s">
        <v>478</v>
      </c>
      <c r="B100" t="s">
        <v>476</v>
      </c>
      <c r="C100" t="s">
        <v>475</v>
      </c>
      <c r="D100" t="s">
        <v>16</v>
      </c>
      <c r="E100" t="s">
        <v>474</v>
      </c>
      <c r="F100" t="s">
        <v>437</v>
      </c>
      <c r="G100" t="s">
        <v>316</v>
      </c>
      <c r="H100" t="s">
        <v>42</v>
      </c>
      <c r="I100" t="s">
        <v>42</v>
      </c>
      <c r="J100" t="s">
        <v>436</v>
      </c>
      <c r="K100" t="s">
        <v>10</v>
      </c>
      <c r="L100" t="s">
        <v>9</v>
      </c>
      <c r="M100" t="s">
        <v>21</v>
      </c>
      <c r="N100" t="s">
        <v>20</v>
      </c>
      <c r="O100" t="s">
        <v>6</v>
      </c>
      <c r="P100">
        <v>2023</v>
      </c>
      <c r="Q100" t="s">
        <v>5</v>
      </c>
      <c r="R100" t="s">
        <v>2</v>
      </c>
      <c r="S100" t="s">
        <v>2</v>
      </c>
      <c r="T100" t="s">
        <v>4</v>
      </c>
      <c r="U100" t="s">
        <v>473</v>
      </c>
      <c r="V100" t="s">
        <v>2</v>
      </c>
      <c r="W100" t="str">
        <f t="shared" si="2"/>
        <v>AMBForst_FOREST-Birds Insects Wind Afternoon_B00M_3DS10_4.0 Hi.wav</v>
      </c>
      <c r="X100" t="str">
        <f t="shared" si="3"/>
        <v>A variety of flying insects and birdsongs can be heard while the wind blows in a sheltered area.</v>
      </c>
      <c r="Y100" t="s">
        <v>1</v>
      </c>
      <c r="Z100" t="s">
        <v>0</v>
      </c>
      <c r="AA100" t="s">
        <v>0</v>
      </c>
      <c r="AB100" t="s">
        <v>0</v>
      </c>
      <c r="AC100" t="s">
        <v>0</v>
      </c>
    </row>
    <row r="101" spans="1:29" ht="14" x14ac:dyDescent="0.2">
      <c r="A101" t="s">
        <v>477</v>
      </c>
      <c r="B101" t="s">
        <v>476</v>
      </c>
      <c r="C101" t="s">
        <v>475</v>
      </c>
      <c r="D101" t="s">
        <v>16</v>
      </c>
      <c r="E101" t="s">
        <v>474</v>
      </c>
      <c r="F101" t="s">
        <v>437</v>
      </c>
      <c r="G101" t="s">
        <v>316</v>
      </c>
      <c r="H101" t="s">
        <v>42</v>
      </c>
      <c r="I101" t="s">
        <v>42</v>
      </c>
      <c r="J101" t="s">
        <v>436</v>
      </c>
      <c r="K101" t="s">
        <v>10</v>
      </c>
      <c r="L101" t="s">
        <v>9</v>
      </c>
      <c r="M101" t="s">
        <v>8</v>
      </c>
      <c r="N101" t="s">
        <v>7</v>
      </c>
      <c r="O101" t="s">
        <v>6</v>
      </c>
      <c r="P101">
        <v>2023</v>
      </c>
      <c r="Q101" t="s">
        <v>5</v>
      </c>
      <c r="R101" t="s">
        <v>2</v>
      </c>
      <c r="S101" t="s">
        <v>2</v>
      </c>
      <c r="T101" t="s">
        <v>4</v>
      </c>
      <c r="U101" t="s">
        <v>473</v>
      </c>
      <c r="V101" t="s">
        <v>2</v>
      </c>
      <c r="W101" t="str">
        <f t="shared" si="2"/>
        <v>AMBForst_FOREST-Birds Insects Wind Afternoon_B00M_3DS10_4.0 Lo.wav</v>
      </c>
      <c r="X101" t="str">
        <f t="shared" si="3"/>
        <v>A variety of flying insects and birdsongs can be heard while the wind blows in a sheltered area.</v>
      </c>
      <c r="Y101" t="s">
        <v>1</v>
      </c>
      <c r="Z101" t="s">
        <v>0</v>
      </c>
      <c r="AA101" t="s">
        <v>0</v>
      </c>
      <c r="AB101" t="s">
        <v>0</v>
      </c>
      <c r="AC101" t="s">
        <v>0</v>
      </c>
    </row>
    <row r="102" spans="1:29" ht="14" x14ac:dyDescent="0.2">
      <c r="A102" t="s">
        <v>472</v>
      </c>
      <c r="B102" t="s">
        <v>470</v>
      </c>
      <c r="C102" t="s">
        <v>469</v>
      </c>
      <c r="D102" t="s">
        <v>163</v>
      </c>
      <c r="E102" t="s">
        <v>468</v>
      </c>
      <c r="F102" t="s">
        <v>437</v>
      </c>
      <c r="G102" t="s">
        <v>316</v>
      </c>
      <c r="H102" t="s">
        <v>42</v>
      </c>
      <c r="I102" t="s">
        <v>42</v>
      </c>
      <c r="J102" t="s">
        <v>436</v>
      </c>
      <c r="K102" t="s">
        <v>10</v>
      </c>
      <c r="L102" t="s">
        <v>9</v>
      </c>
      <c r="M102" t="s">
        <v>21</v>
      </c>
      <c r="N102" t="s">
        <v>20</v>
      </c>
      <c r="O102" t="s">
        <v>6</v>
      </c>
      <c r="P102">
        <v>2023</v>
      </c>
      <c r="Q102" t="s">
        <v>5</v>
      </c>
      <c r="R102" t="s">
        <v>2</v>
      </c>
      <c r="S102" t="s">
        <v>2</v>
      </c>
      <c r="T102" t="s">
        <v>4</v>
      </c>
      <c r="U102" t="s">
        <v>467</v>
      </c>
      <c r="V102" t="s">
        <v>2</v>
      </c>
      <c r="W102" t="str">
        <f t="shared" si="2"/>
        <v>AMBForst_FOREST-Crickets Owls Distant Stream Night_B00M_3DS10_4.0 Hi.wav</v>
      </c>
      <c r="X102" t="str">
        <f t="shared" si="3"/>
        <v>Owl calls and chirping field crickets can be heard during night. A stream flows in the distance.</v>
      </c>
      <c r="Y102" t="s">
        <v>1</v>
      </c>
      <c r="Z102" t="s">
        <v>0</v>
      </c>
      <c r="AA102" t="s">
        <v>0</v>
      </c>
      <c r="AB102" t="s">
        <v>0</v>
      </c>
      <c r="AC102" t="s">
        <v>0</v>
      </c>
    </row>
    <row r="103" spans="1:29" ht="14" x14ac:dyDescent="0.2">
      <c r="A103" t="s">
        <v>471</v>
      </c>
      <c r="B103" t="s">
        <v>470</v>
      </c>
      <c r="C103" t="s">
        <v>469</v>
      </c>
      <c r="D103" t="s">
        <v>163</v>
      </c>
      <c r="E103" t="s">
        <v>468</v>
      </c>
      <c r="F103" t="s">
        <v>437</v>
      </c>
      <c r="G103" t="s">
        <v>316</v>
      </c>
      <c r="H103" t="s">
        <v>42</v>
      </c>
      <c r="I103" t="s">
        <v>42</v>
      </c>
      <c r="J103" t="s">
        <v>436</v>
      </c>
      <c r="K103" t="s">
        <v>10</v>
      </c>
      <c r="L103" t="s">
        <v>9</v>
      </c>
      <c r="M103" t="s">
        <v>8</v>
      </c>
      <c r="N103" t="s">
        <v>7</v>
      </c>
      <c r="O103" t="s">
        <v>6</v>
      </c>
      <c r="P103">
        <v>2023</v>
      </c>
      <c r="Q103" t="s">
        <v>5</v>
      </c>
      <c r="R103" t="s">
        <v>2</v>
      </c>
      <c r="S103" t="s">
        <v>2</v>
      </c>
      <c r="T103" t="s">
        <v>4</v>
      </c>
      <c r="U103" t="s">
        <v>467</v>
      </c>
      <c r="V103" t="s">
        <v>2</v>
      </c>
      <c r="W103" t="str">
        <f t="shared" si="2"/>
        <v>AMBForst_FOREST-Crickets Owls Distant Stream Night_B00M_3DS10_4.0 Lo.wav</v>
      </c>
      <c r="X103" t="str">
        <f t="shared" si="3"/>
        <v>Owl calls and chirping field crickets can be heard during night. A stream flows in the distance.</v>
      </c>
      <c r="Y103" t="s">
        <v>1</v>
      </c>
      <c r="Z103" t="s">
        <v>0</v>
      </c>
      <c r="AA103" t="s">
        <v>0</v>
      </c>
      <c r="AB103" t="s">
        <v>0</v>
      </c>
      <c r="AC103" t="s">
        <v>0</v>
      </c>
    </row>
    <row r="104" spans="1:29" ht="14" x14ac:dyDescent="0.2">
      <c r="A104" t="s">
        <v>466</v>
      </c>
      <c r="B104" t="s">
        <v>464</v>
      </c>
      <c r="C104" t="s">
        <v>463</v>
      </c>
      <c r="D104" t="s">
        <v>163</v>
      </c>
      <c r="E104" t="s">
        <v>462</v>
      </c>
      <c r="F104" t="s">
        <v>437</v>
      </c>
      <c r="G104" t="s">
        <v>316</v>
      </c>
      <c r="H104" t="s">
        <v>42</v>
      </c>
      <c r="I104" t="s">
        <v>42</v>
      </c>
      <c r="J104" t="s">
        <v>436</v>
      </c>
      <c r="K104" t="s">
        <v>10</v>
      </c>
      <c r="L104" t="s">
        <v>9</v>
      </c>
      <c r="M104" t="s">
        <v>21</v>
      </c>
      <c r="N104" t="s">
        <v>20</v>
      </c>
      <c r="O104" t="s">
        <v>6</v>
      </c>
      <c r="P104">
        <v>2023</v>
      </c>
      <c r="Q104" t="s">
        <v>5</v>
      </c>
      <c r="R104" t="s">
        <v>2</v>
      </c>
      <c r="S104" t="s">
        <v>2</v>
      </c>
      <c r="T104" t="s">
        <v>4</v>
      </c>
      <c r="U104" t="s">
        <v>461</v>
      </c>
      <c r="V104" t="s">
        <v>2</v>
      </c>
      <c r="W104" t="str">
        <f t="shared" si="2"/>
        <v>AMBForst_FOREST-Mixed Forest Birds Creaking Trees Wind Evening_B00M_3DS10_4.0 Hi.wav</v>
      </c>
      <c r="X104" t="str">
        <f t="shared" si="3"/>
        <v>Wind blows in the evening while birds call. Squeaking trees heard occasionally.</v>
      </c>
      <c r="Y104" t="s">
        <v>1</v>
      </c>
      <c r="Z104" t="s">
        <v>0</v>
      </c>
      <c r="AA104" t="s">
        <v>0</v>
      </c>
      <c r="AB104" t="s">
        <v>0</v>
      </c>
      <c r="AC104" t="s">
        <v>0</v>
      </c>
    </row>
    <row r="105" spans="1:29" ht="14" x14ac:dyDescent="0.2">
      <c r="A105" t="s">
        <v>465</v>
      </c>
      <c r="B105" t="s">
        <v>464</v>
      </c>
      <c r="C105" t="s">
        <v>463</v>
      </c>
      <c r="D105" t="s">
        <v>163</v>
      </c>
      <c r="E105" t="s">
        <v>462</v>
      </c>
      <c r="F105" t="s">
        <v>437</v>
      </c>
      <c r="G105" t="s">
        <v>316</v>
      </c>
      <c r="H105" t="s">
        <v>42</v>
      </c>
      <c r="I105" t="s">
        <v>42</v>
      </c>
      <c r="J105" t="s">
        <v>436</v>
      </c>
      <c r="K105" t="s">
        <v>10</v>
      </c>
      <c r="L105" t="s">
        <v>9</v>
      </c>
      <c r="M105" t="s">
        <v>8</v>
      </c>
      <c r="N105" t="s">
        <v>7</v>
      </c>
      <c r="O105" t="s">
        <v>6</v>
      </c>
      <c r="P105">
        <v>2023</v>
      </c>
      <c r="Q105" t="s">
        <v>5</v>
      </c>
      <c r="R105" t="s">
        <v>2</v>
      </c>
      <c r="S105" t="s">
        <v>2</v>
      </c>
      <c r="T105" t="s">
        <v>4</v>
      </c>
      <c r="U105" t="s">
        <v>461</v>
      </c>
      <c r="V105" t="s">
        <v>2</v>
      </c>
      <c r="W105" t="str">
        <f t="shared" si="2"/>
        <v>AMBForst_FOREST-Mixed Forest Birds Creaking Trees Wind Evening_B00M_3DS10_4.0 Lo.wav</v>
      </c>
      <c r="X105" t="str">
        <f t="shared" si="3"/>
        <v>Wind blows in the evening while birds call. Squeaking trees heard occasionally.</v>
      </c>
      <c r="Y105" t="s">
        <v>1</v>
      </c>
      <c r="Z105" t="s">
        <v>0</v>
      </c>
      <c r="AA105" t="s">
        <v>0</v>
      </c>
      <c r="AB105" t="s">
        <v>0</v>
      </c>
      <c r="AC105" t="s">
        <v>0</v>
      </c>
    </row>
    <row r="106" spans="1:29" ht="14" x14ac:dyDescent="0.2">
      <c r="A106" t="s">
        <v>460</v>
      </c>
      <c r="B106" t="s">
        <v>458</v>
      </c>
      <c r="C106" t="s">
        <v>457</v>
      </c>
      <c r="D106" t="s">
        <v>16</v>
      </c>
      <c r="E106" t="s">
        <v>456</v>
      </c>
      <c r="F106" t="s">
        <v>437</v>
      </c>
      <c r="G106" t="s">
        <v>316</v>
      </c>
      <c r="H106" t="s">
        <v>42</v>
      </c>
      <c r="I106" t="s">
        <v>42</v>
      </c>
      <c r="J106" t="s">
        <v>436</v>
      </c>
      <c r="K106" t="s">
        <v>10</v>
      </c>
      <c r="L106" t="s">
        <v>9</v>
      </c>
      <c r="M106" t="s">
        <v>21</v>
      </c>
      <c r="N106" t="s">
        <v>20</v>
      </c>
      <c r="O106" t="s">
        <v>6</v>
      </c>
      <c r="P106">
        <v>2023</v>
      </c>
      <c r="Q106" t="s">
        <v>5</v>
      </c>
      <c r="R106" t="s">
        <v>2</v>
      </c>
      <c r="S106" t="s">
        <v>2</v>
      </c>
      <c r="T106" t="s">
        <v>4</v>
      </c>
      <c r="U106" t="s">
        <v>455</v>
      </c>
      <c r="V106" t="s">
        <v>2</v>
      </c>
      <c r="W106" t="str">
        <f t="shared" si="2"/>
        <v>AMBForst_FOREST-Wind Birds Raven Bees Midday_B00M_3DS10_4.0 Hi.wav</v>
      </c>
      <c r="X106" t="str">
        <f t="shared" si="3"/>
        <v>Songs of various birds, calling crows and flying bees heard during a light wind.</v>
      </c>
      <c r="Y106" t="s">
        <v>1</v>
      </c>
      <c r="Z106" t="s">
        <v>0</v>
      </c>
      <c r="AA106" t="s">
        <v>0</v>
      </c>
      <c r="AB106" t="s">
        <v>0</v>
      </c>
      <c r="AC106" t="s">
        <v>0</v>
      </c>
    </row>
    <row r="107" spans="1:29" ht="14" x14ac:dyDescent="0.2">
      <c r="A107" t="s">
        <v>459</v>
      </c>
      <c r="B107" t="s">
        <v>458</v>
      </c>
      <c r="C107" t="s">
        <v>457</v>
      </c>
      <c r="D107" t="s">
        <v>16</v>
      </c>
      <c r="E107" t="s">
        <v>456</v>
      </c>
      <c r="F107" t="s">
        <v>437</v>
      </c>
      <c r="G107" t="s">
        <v>316</v>
      </c>
      <c r="H107" t="s">
        <v>42</v>
      </c>
      <c r="I107" t="s">
        <v>42</v>
      </c>
      <c r="J107" t="s">
        <v>436</v>
      </c>
      <c r="K107" t="s">
        <v>10</v>
      </c>
      <c r="L107" t="s">
        <v>9</v>
      </c>
      <c r="M107" t="s">
        <v>8</v>
      </c>
      <c r="N107" t="s">
        <v>7</v>
      </c>
      <c r="O107" t="s">
        <v>6</v>
      </c>
      <c r="P107">
        <v>2023</v>
      </c>
      <c r="Q107" t="s">
        <v>5</v>
      </c>
      <c r="R107" t="s">
        <v>2</v>
      </c>
      <c r="S107" t="s">
        <v>2</v>
      </c>
      <c r="T107" t="s">
        <v>4</v>
      </c>
      <c r="U107" t="s">
        <v>455</v>
      </c>
      <c r="V107" t="s">
        <v>2</v>
      </c>
      <c r="W107" t="str">
        <f t="shared" si="2"/>
        <v>AMBForst_FOREST-Wind Birds Raven Bees Midday_B00M_3DS10_4.0 Lo.wav</v>
      </c>
      <c r="X107" t="str">
        <f t="shared" si="3"/>
        <v>Songs of various birds, calling crows and flying bees heard during a light wind.</v>
      </c>
      <c r="Y107" t="s">
        <v>1</v>
      </c>
      <c r="Z107" t="s">
        <v>0</v>
      </c>
      <c r="AA107" t="s">
        <v>0</v>
      </c>
      <c r="AB107" t="s">
        <v>0</v>
      </c>
      <c r="AC107" t="s">
        <v>0</v>
      </c>
    </row>
    <row r="108" spans="1:29" ht="14" x14ac:dyDescent="0.2">
      <c r="A108" t="s">
        <v>454</v>
      </c>
      <c r="B108" t="s">
        <v>452</v>
      </c>
      <c r="C108" t="s">
        <v>451</v>
      </c>
      <c r="D108" t="s">
        <v>296</v>
      </c>
      <c r="E108" t="s">
        <v>450</v>
      </c>
      <c r="F108" t="s">
        <v>437</v>
      </c>
      <c r="G108" t="s">
        <v>316</v>
      </c>
      <c r="H108" t="s">
        <v>42</v>
      </c>
      <c r="I108" t="s">
        <v>42</v>
      </c>
      <c r="J108" t="s">
        <v>436</v>
      </c>
      <c r="K108" t="s">
        <v>10</v>
      </c>
      <c r="L108" t="s">
        <v>9</v>
      </c>
      <c r="M108" t="s">
        <v>21</v>
      </c>
      <c r="N108" t="s">
        <v>20</v>
      </c>
      <c r="O108" t="s">
        <v>6</v>
      </c>
      <c r="P108">
        <v>2023</v>
      </c>
      <c r="Q108" t="s">
        <v>5</v>
      </c>
      <c r="R108" t="s">
        <v>2</v>
      </c>
      <c r="S108" t="s">
        <v>2</v>
      </c>
      <c r="T108" t="s">
        <v>4</v>
      </c>
      <c r="U108" t="s">
        <v>449</v>
      </c>
      <c r="V108" t="s">
        <v>2</v>
      </c>
      <c r="W108" t="str">
        <f t="shared" si="2"/>
        <v>AMBForst_FOREST-Woodpecker Drumming Birdsong Morning_B00M_3DS10_4.0 Hi.wav</v>
      </c>
      <c r="X108" t="str">
        <f t="shared" si="3"/>
        <v>A woodpecker drums and calls at dawn. Various other birds sing in the background.</v>
      </c>
      <c r="Y108" t="s">
        <v>1</v>
      </c>
      <c r="Z108" t="s">
        <v>0</v>
      </c>
      <c r="AA108" t="s">
        <v>0</v>
      </c>
      <c r="AB108" t="s">
        <v>0</v>
      </c>
      <c r="AC108" t="s">
        <v>0</v>
      </c>
    </row>
    <row r="109" spans="1:29" ht="14" x14ac:dyDescent="0.2">
      <c r="A109" t="s">
        <v>453</v>
      </c>
      <c r="B109" t="s">
        <v>452</v>
      </c>
      <c r="C109" t="s">
        <v>451</v>
      </c>
      <c r="D109" t="s">
        <v>296</v>
      </c>
      <c r="E109" t="s">
        <v>450</v>
      </c>
      <c r="F109" t="s">
        <v>437</v>
      </c>
      <c r="G109" t="s">
        <v>316</v>
      </c>
      <c r="H109" t="s">
        <v>42</v>
      </c>
      <c r="I109" t="s">
        <v>42</v>
      </c>
      <c r="J109" t="s">
        <v>436</v>
      </c>
      <c r="K109" t="s">
        <v>10</v>
      </c>
      <c r="L109" t="s">
        <v>9</v>
      </c>
      <c r="M109" t="s">
        <v>8</v>
      </c>
      <c r="N109" t="s">
        <v>7</v>
      </c>
      <c r="O109" t="s">
        <v>6</v>
      </c>
      <c r="P109">
        <v>2023</v>
      </c>
      <c r="Q109" t="s">
        <v>5</v>
      </c>
      <c r="R109" t="s">
        <v>2</v>
      </c>
      <c r="S109" t="s">
        <v>2</v>
      </c>
      <c r="T109" t="s">
        <v>4</v>
      </c>
      <c r="U109" t="s">
        <v>449</v>
      </c>
      <c r="V109" t="s">
        <v>2</v>
      </c>
      <c r="W109" t="str">
        <f t="shared" si="2"/>
        <v>AMBForst_FOREST-Woodpecker Drumming Birdsong Morning_B00M_3DS10_4.0 Lo.wav</v>
      </c>
      <c r="X109" t="str">
        <f t="shared" si="3"/>
        <v>A woodpecker drums and calls at dawn. Various other birds sing in the background.</v>
      </c>
      <c r="Y109" t="s">
        <v>1</v>
      </c>
      <c r="Z109" t="s">
        <v>0</v>
      </c>
      <c r="AA109" t="s">
        <v>0</v>
      </c>
      <c r="AB109" t="s">
        <v>0</v>
      </c>
      <c r="AC109" t="s">
        <v>0</v>
      </c>
    </row>
    <row r="110" spans="1:29" ht="14" x14ac:dyDescent="0.2">
      <c r="A110" t="s">
        <v>448</v>
      </c>
      <c r="B110" t="s">
        <v>446</v>
      </c>
      <c r="C110" t="s">
        <v>445</v>
      </c>
      <c r="D110" t="s">
        <v>44</v>
      </c>
      <c r="E110" t="s">
        <v>444</v>
      </c>
      <c r="F110" t="s">
        <v>437</v>
      </c>
      <c r="G110" t="s">
        <v>316</v>
      </c>
      <c r="H110" t="s">
        <v>42</v>
      </c>
      <c r="I110" t="s">
        <v>12</v>
      </c>
      <c r="J110" t="s">
        <v>436</v>
      </c>
      <c r="K110" t="s">
        <v>10</v>
      </c>
      <c r="L110" t="s">
        <v>9</v>
      </c>
      <c r="M110" t="s">
        <v>21</v>
      </c>
      <c r="N110" t="s">
        <v>20</v>
      </c>
      <c r="O110" t="s">
        <v>6</v>
      </c>
      <c r="P110">
        <v>2023</v>
      </c>
      <c r="Q110" t="s">
        <v>5</v>
      </c>
      <c r="R110" t="s">
        <v>2</v>
      </c>
      <c r="S110" t="s">
        <v>2</v>
      </c>
      <c r="T110" t="s">
        <v>4</v>
      </c>
      <c r="U110" t="s">
        <v>443</v>
      </c>
      <c r="V110" t="s">
        <v>2</v>
      </c>
      <c r="W110" t="str">
        <f t="shared" si="2"/>
        <v>AMBForst_WIND-Coniferous Forest Crane Cuckoo Evening_B00M_3DS10_4.0 Hi.wav</v>
      </c>
      <c r="X110" t="str">
        <f t="shared" si="3"/>
        <v>A strong wind blows through pines. Distant calling cranes, sandpipers, and cuckoos heard at times.</v>
      </c>
      <c r="Y110" t="s">
        <v>1</v>
      </c>
      <c r="Z110" t="s">
        <v>0</v>
      </c>
      <c r="AA110" t="s">
        <v>0</v>
      </c>
      <c r="AB110" t="s">
        <v>0</v>
      </c>
      <c r="AC110" t="s">
        <v>0</v>
      </c>
    </row>
    <row r="111" spans="1:29" ht="14" x14ac:dyDescent="0.2">
      <c r="A111" t="s">
        <v>447</v>
      </c>
      <c r="B111" t="s">
        <v>446</v>
      </c>
      <c r="C111" t="s">
        <v>445</v>
      </c>
      <c r="D111" t="s">
        <v>44</v>
      </c>
      <c r="E111" t="s">
        <v>444</v>
      </c>
      <c r="F111" t="s">
        <v>437</v>
      </c>
      <c r="G111" t="s">
        <v>316</v>
      </c>
      <c r="H111" t="s">
        <v>42</v>
      </c>
      <c r="I111" t="s">
        <v>12</v>
      </c>
      <c r="J111" t="s">
        <v>436</v>
      </c>
      <c r="K111" t="s">
        <v>10</v>
      </c>
      <c r="L111" t="s">
        <v>9</v>
      </c>
      <c r="M111" t="s">
        <v>8</v>
      </c>
      <c r="N111" t="s">
        <v>7</v>
      </c>
      <c r="O111" t="s">
        <v>6</v>
      </c>
      <c r="P111">
        <v>2023</v>
      </c>
      <c r="Q111" t="s">
        <v>5</v>
      </c>
      <c r="R111" t="s">
        <v>2</v>
      </c>
      <c r="S111" t="s">
        <v>2</v>
      </c>
      <c r="T111" t="s">
        <v>4</v>
      </c>
      <c r="U111" t="s">
        <v>443</v>
      </c>
      <c r="V111" t="s">
        <v>2</v>
      </c>
      <c r="W111" t="str">
        <f t="shared" si="2"/>
        <v>AMBForst_WIND-Coniferous Forest Crane Cuckoo Evening_B00M_3DS10_4.0 Lo.wav</v>
      </c>
      <c r="X111" t="str">
        <f t="shared" si="3"/>
        <v>A strong wind blows through pines. Distant calling cranes, sandpipers, and cuckoos heard at times.</v>
      </c>
      <c r="Y111" t="s">
        <v>1</v>
      </c>
      <c r="Z111" t="s">
        <v>0</v>
      </c>
      <c r="AA111" t="s">
        <v>0</v>
      </c>
      <c r="AB111" t="s">
        <v>0</v>
      </c>
      <c r="AC111" t="s">
        <v>0</v>
      </c>
    </row>
    <row r="112" spans="1:29" ht="14" x14ac:dyDescent="0.2">
      <c r="A112" t="s">
        <v>442</v>
      </c>
      <c r="B112" t="s">
        <v>440</v>
      </c>
      <c r="C112" t="s">
        <v>439</v>
      </c>
      <c r="D112" t="s">
        <v>44</v>
      </c>
      <c r="E112" t="s">
        <v>438</v>
      </c>
      <c r="F112" t="s">
        <v>437</v>
      </c>
      <c r="G112" t="s">
        <v>316</v>
      </c>
      <c r="H112" t="s">
        <v>42</v>
      </c>
      <c r="I112" t="s">
        <v>12</v>
      </c>
      <c r="J112" t="s">
        <v>436</v>
      </c>
      <c r="K112" t="s">
        <v>10</v>
      </c>
      <c r="L112" t="s">
        <v>9</v>
      </c>
      <c r="M112" t="s">
        <v>21</v>
      </c>
      <c r="N112" t="s">
        <v>20</v>
      </c>
      <c r="O112" t="s">
        <v>6</v>
      </c>
      <c r="P112">
        <v>2023</v>
      </c>
      <c r="Q112" t="s">
        <v>5</v>
      </c>
      <c r="R112" t="s">
        <v>2</v>
      </c>
      <c r="S112" t="s">
        <v>2</v>
      </c>
      <c r="T112" t="s">
        <v>4</v>
      </c>
      <c r="U112" t="s">
        <v>435</v>
      </c>
      <c r="V112" t="s">
        <v>2</v>
      </c>
      <c r="W112" t="str">
        <f t="shared" si="2"/>
        <v>AMBForst_WIND-Mixed Forest Birds Cuckoo Midday_B00M_3DS10_4.0 Hi.wav</v>
      </c>
      <c r="X112" t="str">
        <f t="shared" si="3"/>
        <v>A strong wind blows through a mixed forest. Bird songs and a cuckoo call heard. Occasionally, a bee passes by.</v>
      </c>
      <c r="Y112" t="s">
        <v>1</v>
      </c>
      <c r="Z112" t="s">
        <v>0</v>
      </c>
      <c r="AA112" t="s">
        <v>0</v>
      </c>
      <c r="AB112" t="s">
        <v>0</v>
      </c>
      <c r="AC112" t="s">
        <v>0</v>
      </c>
    </row>
    <row r="113" spans="1:29" ht="14" x14ac:dyDescent="0.2">
      <c r="A113" t="s">
        <v>441</v>
      </c>
      <c r="B113" t="s">
        <v>440</v>
      </c>
      <c r="C113" t="s">
        <v>439</v>
      </c>
      <c r="D113" t="s">
        <v>44</v>
      </c>
      <c r="E113" t="s">
        <v>438</v>
      </c>
      <c r="F113" t="s">
        <v>437</v>
      </c>
      <c r="G113" t="s">
        <v>316</v>
      </c>
      <c r="H113" t="s">
        <v>42</v>
      </c>
      <c r="I113" t="s">
        <v>12</v>
      </c>
      <c r="J113" t="s">
        <v>436</v>
      </c>
      <c r="K113" t="s">
        <v>10</v>
      </c>
      <c r="L113" t="s">
        <v>9</v>
      </c>
      <c r="M113" t="s">
        <v>8</v>
      </c>
      <c r="N113" t="s">
        <v>7</v>
      </c>
      <c r="O113" t="s">
        <v>6</v>
      </c>
      <c r="P113">
        <v>2023</v>
      </c>
      <c r="Q113" t="s">
        <v>5</v>
      </c>
      <c r="R113" t="s">
        <v>2</v>
      </c>
      <c r="S113" t="s">
        <v>2</v>
      </c>
      <c r="T113" t="s">
        <v>4</v>
      </c>
      <c r="U113" t="s">
        <v>435</v>
      </c>
      <c r="V113" t="s">
        <v>2</v>
      </c>
      <c r="W113" t="str">
        <f t="shared" si="2"/>
        <v>AMBForst_WIND-Mixed Forest Birds Cuckoo Midday_B00M_3DS10_4.0 Lo.wav</v>
      </c>
      <c r="X113" t="str">
        <f t="shared" si="3"/>
        <v>A strong wind blows through a mixed forest. Bird songs and a cuckoo call heard. Occasionally, a bee passes by.</v>
      </c>
      <c r="Y113" t="s">
        <v>1</v>
      </c>
      <c r="Z113" t="s">
        <v>0</v>
      </c>
      <c r="AA113" t="s">
        <v>0</v>
      </c>
      <c r="AB113" t="s">
        <v>0</v>
      </c>
      <c r="AC113" t="s">
        <v>0</v>
      </c>
    </row>
    <row r="114" spans="1:29" ht="14" x14ac:dyDescent="0.2">
      <c r="A114" t="s">
        <v>434</v>
      </c>
      <c r="B114" t="s">
        <v>432</v>
      </c>
      <c r="C114" t="s">
        <v>431</v>
      </c>
      <c r="D114" t="s">
        <v>163</v>
      </c>
      <c r="E114" t="s">
        <v>430</v>
      </c>
      <c r="F114" t="s">
        <v>423</v>
      </c>
      <c r="G114" t="s">
        <v>316</v>
      </c>
      <c r="H114" t="s">
        <v>188</v>
      </c>
      <c r="I114" t="s">
        <v>188</v>
      </c>
      <c r="J114" t="s">
        <v>422</v>
      </c>
      <c r="K114" t="s">
        <v>10</v>
      </c>
      <c r="L114" t="s">
        <v>9</v>
      </c>
      <c r="M114" t="s">
        <v>21</v>
      </c>
      <c r="N114" t="s">
        <v>20</v>
      </c>
      <c r="O114" t="s">
        <v>6</v>
      </c>
      <c r="P114">
        <v>2023</v>
      </c>
      <c r="Q114" t="s">
        <v>5</v>
      </c>
      <c r="R114" t="s">
        <v>2</v>
      </c>
      <c r="S114" t="s">
        <v>2</v>
      </c>
      <c r="T114" t="s">
        <v>4</v>
      </c>
      <c r="U114" t="s">
        <v>429</v>
      </c>
      <c r="V114" t="s">
        <v>2</v>
      </c>
      <c r="W114" t="str">
        <f t="shared" si="2"/>
        <v>AMBGras_GRASSLAND-Beehive Bee Swarm Distant Birds Midday_B00M_3DS10_4.0 Hi.wav</v>
      </c>
      <c r="X114" t="str">
        <f t="shared" si="3"/>
        <v>A beehive and songs of various birds heard in the distance. A gentle breeze blows through deciduous trees and grasslands.</v>
      </c>
      <c r="Y114" t="s">
        <v>1</v>
      </c>
      <c r="Z114" t="s">
        <v>0</v>
      </c>
      <c r="AA114" t="s">
        <v>0</v>
      </c>
      <c r="AB114" t="s">
        <v>0</v>
      </c>
      <c r="AC114" t="s">
        <v>0</v>
      </c>
    </row>
    <row r="115" spans="1:29" ht="14" x14ac:dyDescent="0.2">
      <c r="A115" t="s">
        <v>433</v>
      </c>
      <c r="B115" t="s">
        <v>432</v>
      </c>
      <c r="C115" t="s">
        <v>431</v>
      </c>
      <c r="D115" t="s">
        <v>163</v>
      </c>
      <c r="E115" t="s">
        <v>430</v>
      </c>
      <c r="F115" t="s">
        <v>423</v>
      </c>
      <c r="G115" t="s">
        <v>316</v>
      </c>
      <c r="H115" t="s">
        <v>188</v>
      </c>
      <c r="I115" t="s">
        <v>188</v>
      </c>
      <c r="J115" t="s">
        <v>422</v>
      </c>
      <c r="K115" t="s">
        <v>10</v>
      </c>
      <c r="L115" t="s">
        <v>9</v>
      </c>
      <c r="M115" t="s">
        <v>8</v>
      </c>
      <c r="N115" t="s">
        <v>7</v>
      </c>
      <c r="O115" t="s">
        <v>6</v>
      </c>
      <c r="P115">
        <v>2023</v>
      </c>
      <c r="Q115" t="s">
        <v>5</v>
      </c>
      <c r="R115" t="s">
        <v>2</v>
      </c>
      <c r="S115" t="s">
        <v>2</v>
      </c>
      <c r="T115" t="s">
        <v>4</v>
      </c>
      <c r="U115" t="s">
        <v>429</v>
      </c>
      <c r="V115" t="s">
        <v>2</v>
      </c>
      <c r="W115" t="str">
        <f t="shared" si="2"/>
        <v>AMBGras_GRASSLAND-Beehive Bee Swarm Distant Birds Midday_B00M_3DS10_4.0 Lo.wav</v>
      </c>
      <c r="X115" t="str">
        <f t="shared" si="3"/>
        <v>A beehive and songs of various birds heard in the distance. A gentle breeze blows through deciduous trees and grasslands.</v>
      </c>
      <c r="Y115" t="s">
        <v>1</v>
      </c>
      <c r="Z115" t="s">
        <v>0</v>
      </c>
      <c r="AA115" t="s">
        <v>0</v>
      </c>
      <c r="AB115" t="s">
        <v>0</v>
      </c>
      <c r="AC115" t="s">
        <v>0</v>
      </c>
    </row>
    <row r="116" spans="1:29" ht="14" x14ac:dyDescent="0.2">
      <c r="A116" t="s">
        <v>428</v>
      </c>
      <c r="B116" t="s">
        <v>426</v>
      </c>
      <c r="C116" t="s">
        <v>425</v>
      </c>
      <c r="D116" t="s">
        <v>163</v>
      </c>
      <c r="E116" t="s">
        <v>424</v>
      </c>
      <c r="F116" t="s">
        <v>423</v>
      </c>
      <c r="G116" t="s">
        <v>316</v>
      </c>
      <c r="H116" t="s">
        <v>188</v>
      </c>
      <c r="I116" t="s">
        <v>188</v>
      </c>
      <c r="J116" t="s">
        <v>422</v>
      </c>
      <c r="K116" t="s">
        <v>10</v>
      </c>
      <c r="L116" t="s">
        <v>9</v>
      </c>
      <c r="M116" t="s">
        <v>21</v>
      </c>
      <c r="N116" t="s">
        <v>20</v>
      </c>
      <c r="O116" t="s">
        <v>6</v>
      </c>
      <c r="P116">
        <v>2023</v>
      </c>
      <c r="Q116" t="s">
        <v>5</v>
      </c>
      <c r="R116" t="s">
        <v>2</v>
      </c>
      <c r="S116" t="s">
        <v>2</v>
      </c>
      <c r="T116" t="s">
        <v>4</v>
      </c>
      <c r="U116" t="s">
        <v>421</v>
      </c>
      <c r="V116" t="s">
        <v>2</v>
      </c>
      <c r="W116" t="str">
        <f t="shared" si="2"/>
        <v>AMBGras_GRASSLAND-Birds Insects Breeze Midday_B00M_3DS10_4.0 Hi.wav</v>
      </c>
      <c r="X116" t="str">
        <f t="shared" si="3"/>
        <v>Bird songs and flying insects can be heard while a light breeze blows through deciduous trees and grasslands.</v>
      </c>
      <c r="Y116" t="s">
        <v>1</v>
      </c>
      <c r="Z116" t="s">
        <v>0</v>
      </c>
      <c r="AA116" t="s">
        <v>0</v>
      </c>
      <c r="AB116" t="s">
        <v>0</v>
      </c>
      <c r="AC116" t="s">
        <v>0</v>
      </c>
    </row>
    <row r="117" spans="1:29" ht="14" x14ac:dyDescent="0.2">
      <c r="A117" t="s">
        <v>427</v>
      </c>
      <c r="B117" t="s">
        <v>426</v>
      </c>
      <c r="C117" t="s">
        <v>425</v>
      </c>
      <c r="D117" t="s">
        <v>163</v>
      </c>
      <c r="E117" t="s">
        <v>424</v>
      </c>
      <c r="F117" t="s">
        <v>423</v>
      </c>
      <c r="G117" t="s">
        <v>316</v>
      </c>
      <c r="H117" t="s">
        <v>188</v>
      </c>
      <c r="I117" t="s">
        <v>188</v>
      </c>
      <c r="J117" t="s">
        <v>422</v>
      </c>
      <c r="K117" t="s">
        <v>10</v>
      </c>
      <c r="L117" t="s">
        <v>9</v>
      </c>
      <c r="M117" t="s">
        <v>8</v>
      </c>
      <c r="N117" t="s">
        <v>7</v>
      </c>
      <c r="O117" t="s">
        <v>6</v>
      </c>
      <c r="P117">
        <v>2023</v>
      </c>
      <c r="Q117" t="s">
        <v>5</v>
      </c>
      <c r="R117" t="s">
        <v>2</v>
      </c>
      <c r="S117" t="s">
        <v>2</v>
      </c>
      <c r="T117" t="s">
        <v>4</v>
      </c>
      <c r="U117" t="s">
        <v>421</v>
      </c>
      <c r="V117" t="s">
        <v>2</v>
      </c>
      <c r="W117" t="str">
        <f t="shared" si="2"/>
        <v>AMBGras_GRASSLAND-Birds Insects Breeze Midday_B00M_3DS10_4.0 Lo.wav</v>
      </c>
      <c r="X117" t="str">
        <f t="shared" si="3"/>
        <v>Bird songs and flying insects can be heard while a light breeze blows through deciduous trees and grasslands.</v>
      </c>
      <c r="Y117" t="s">
        <v>1</v>
      </c>
      <c r="Z117" t="s">
        <v>0</v>
      </c>
      <c r="AA117" t="s">
        <v>0</v>
      </c>
      <c r="AB117" t="s">
        <v>0</v>
      </c>
      <c r="AC117" t="s">
        <v>0</v>
      </c>
    </row>
    <row r="118" spans="1:29" ht="14" x14ac:dyDescent="0.2">
      <c r="A118" t="s">
        <v>420</v>
      </c>
      <c r="B118" t="s">
        <v>418</v>
      </c>
      <c r="C118" t="s">
        <v>417</v>
      </c>
      <c r="D118" t="s">
        <v>16</v>
      </c>
      <c r="E118" t="s">
        <v>416</v>
      </c>
      <c r="F118" t="s">
        <v>397</v>
      </c>
      <c r="G118" t="s">
        <v>316</v>
      </c>
      <c r="H118" t="s">
        <v>199</v>
      </c>
      <c r="I118" t="s">
        <v>199</v>
      </c>
      <c r="J118" t="s">
        <v>396</v>
      </c>
      <c r="K118" t="s">
        <v>10</v>
      </c>
      <c r="L118" t="s">
        <v>9</v>
      </c>
      <c r="M118" t="s">
        <v>21</v>
      </c>
      <c r="N118" t="s">
        <v>20</v>
      </c>
      <c r="O118" t="s">
        <v>6</v>
      </c>
      <c r="P118">
        <v>2023</v>
      </c>
      <c r="Q118" t="s">
        <v>5</v>
      </c>
      <c r="R118" t="s">
        <v>2</v>
      </c>
      <c r="S118" t="s">
        <v>2</v>
      </c>
      <c r="T118" t="s">
        <v>4</v>
      </c>
      <c r="U118" t="s">
        <v>415</v>
      </c>
      <c r="V118" t="s">
        <v>2</v>
      </c>
      <c r="W118" t="str">
        <f t="shared" si="2"/>
        <v>AMBLake_LAKESIDE-Bird Breeze Water Splash Midday_B00M_3DS10_4.0 Hi.wav</v>
      </c>
      <c r="X118" t="str">
        <f t="shared" si="3"/>
        <v>Water sloshes against a stone producing smack sounds. Bird songs and bee hums heard while a light breeze blows.</v>
      </c>
      <c r="Y118" t="s">
        <v>1</v>
      </c>
      <c r="Z118" t="s">
        <v>0</v>
      </c>
      <c r="AA118" t="s">
        <v>0</v>
      </c>
      <c r="AB118" t="s">
        <v>0</v>
      </c>
      <c r="AC118" t="s">
        <v>0</v>
      </c>
    </row>
    <row r="119" spans="1:29" ht="14" x14ac:dyDescent="0.2">
      <c r="A119" t="s">
        <v>419</v>
      </c>
      <c r="B119" t="s">
        <v>418</v>
      </c>
      <c r="C119" t="s">
        <v>417</v>
      </c>
      <c r="D119" t="s">
        <v>16</v>
      </c>
      <c r="E119" t="s">
        <v>416</v>
      </c>
      <c r="F119" t="s">
        <v>397</v>
      </c>
      <c r="G119" t="s">
        <v>316</v>
      </c>
      <c r="H119" t="s">
        <v>199</v>
      </c>
      <c r="I119" t="s">
        <v>199</v>
      </c>
      <c r="J119" t="s">
        <v>396</v>
      </c>
      <c r="K119" t="s">
        <v>10</v>
      </c>
      <c r="L119" t="s">
        <v>9</v>
      </c>
      <c r="M119" t="s">
        <v>8</v>
      </c>
      <c r="N119" t="s">
        <v>7</v>
      </c>
      <c r="O119" t="s">
        <v>6</v>
      </c>
      <c r="P119">
        <v>2023</v>
      </c>
      <c r="Q119" t="s">
        <v>5</v>
      </c>
      <c r="R119" t="s">
        <v>2</v>
      </c>
      <c r="S119" t="s">
        <v>2</v>
      </c>
      <c r="T119" t="s">
        <v>4</v>
      </c>
      <c r="U119" t="s">
        <v>415</v>
      </c>
      <c r="V119" t="s">
        <v>2</v>
      </c>
      <c r="W119" t="str">
        <f t="shared" si="2"/>
        <v>AMBLake_LAKESIDE-Bird Breeze Water Splash Midday_B00M_3DS10_4.0 Lo.wav</v>
      </c>
      <c r="X119" t="str">
        <f t="shared" si="3"/>
        <v>Water sloshes against a stone producing smack sounds. Bird songs and bee hums heard while a light breeze blows.</v>
      </c>
      <c r="Y119" t="s">
        <v>1</v>
      </c>
      <c r="Z119" t="s">
        <v>0</v>
      </c>
      <c r="AA119" t="s">
        <v>0</v>
      </c>
      <c r="AB119" t="s">
        <v>0</v>
      </c>
      <c r="AC119" t="s">
        <v>0</v>
      </c>
    </row>
    <row r="120" spans="1:29" ht="15.75" customHeight="1" x14ac:dyDescent="0.2">
      <c r="A120" t="s">
        <v>414</v>
      </c>
      <c r="B120" t="s">
        <v>412</v>
      </c>
      <c r="C120" t="s">
        <v>411</v>
      </c>
      <c r="D120" t="s">
        <v>16</v>
      </c>
      <c r="E120" t="s">
        <v>410</v>
      </c>
      <c r="F120" t="s">
        <v>397</v>
      </c>
      <c r="G120" t="s">
        <v>316</v>
      </c>
      <c r="H120" t="s">
        <v>199</v>
      </c>
      <c r="I120" t="s">
        <v>199</v>
      </c>
      <c r="J120" t="s">
        <v>396</v>
      </c>
      <c r="K120" t="s">
        <v>10</v>
      </c>
      <c r="L120" t="s">
        <v>9</v>
      </c>
      <c r="M120" t="s">
        <v>21</v>
      </c>
      <c r="N120" t="s">
        <v>20</v>
      </c>
      <c r="O120" t="s">
        <v>6</v>
      </c>
      <c r="P120">
        <v>2023</v>
      </c>
      <c r="Q120" t="s">
        <v>5</v>
      </c>
      <c r="R120" t="s">
        <v>2</v>
      </c>
      <c r="S120" t="s">
        <v>2</v>
      </c>
      <c r="T120" t="s">
        <v>4</v>
      </c>
      <c r="U120" t="s">
        <v>409</v>
      </c>
      <c r="V120" t="s">
        <v>2</v>
      </c>
      <c r="W120" t="str">
        <f t="shared" si="2"/>
        <v>AMBLake_LAKESIDE-Birdsong Water Ripple Goat Reed Rustle Wind Midday_B00M_3DS10_4.0 Hi.wav</v>
      </c>
      <c r="X120" t="str">
        <f t="shared" si="3"/>
        <v>During a light breeze, various birds and the rustling of close dry reeds heard near a lake.</v>
      </c>
      <c r="Y120" t="s">
        <v>1</v>
      </c>
      <c r="Z120" t="s">
        <v>0</v>
      </c>
      <c r="AA120" t="s">
        <v>0</v>
      </c>
      <c r="AB120" t="s">
        <v>0</v>
      </c>
      <c r="AC120" t="s">
        <v>0</v>
      </c>
    </row>
    <row r="121" spans="1:29" ht="15.75" customHeight="1" x14ac:dyDescent="0.2">
      <c r="A121" t="s">
        <v>413</v>
      </c>
      <c r="B121" t="s">
        <v>412</v>
      </c>
      <c r="C121" t="s">
        <v>411</v>
      </c>
      <c r="D121" t="s">
        <v>16</v>
      </c>
      <c r="E121" t="s">
        <v>410</v>
      </c>
      <c r="F121" t="s">
        <v>397</v>
      </c>
      <c r="G121" t="s">
        <v>316</v>
      </c>
      <c r="H121" t="s">
        <v>199</v>
      </c>
      <c r="I121" t="s">
        <v>199</v>
      </c>
      <c r="J121" t="s">
        <v>396</v>
      </c>
      <c r="K121" t="s">
        <v>10</v>
      </c>
      <c r="L121" t="s">
        <v>9</v>
      </c>
      <c r="M121" t="s">
        <v>8</v>
      </c>
      <c r="N121" t="s">
        <v>7</v>
      </c>
      <c r="O121" t="s">
        <v>6</v>
      </c>
      <c r="P121">
        <v>2023</v>
      </c>
      <c r="Q121" t="s">
        <v>5</v>
      </c>
      <c r="R121" t="s">
        <v>2</v>
      </c>
      <c r="S121" t="s">
        <v>2</v>
      </c>
      <c r="T121" t="s">
        <v>4</v>
      </c>
      <c r="U121" t="s">
        <v>409</v>
      </c>
      <c r="V121" t="s">
        <v>2</v>
      </c>
      <c r="W121" t="str">
        <f t="shared" si="2"/>
        <v>AMBLake_LAKESIDE-Birdsong Water Ripple Goat Reed Rustle Wind Midday_B00M_3DS10_4.0 Lo.wav</v>
      </c>
      <c r="X121" t="str">
        <f t="shared" si="3"/>
        <v>During a light breeze, various birds and the rustling of close dry reeds heard near a lake.</v>
      </c>
      <c r="Y121" t="s">
        <v>1</v>
      </c>
      <c r="Z121" t="s">
        <v>0</v>
      </c>
      <c r="AA121" t="s">
        <v>0</v>
      </c>
      <c r="AB121" t="s">
        <v>0</v>
      </c>
      <c r="AC121" t="s">
        <v>0</v>
      </c>
    </row>
    <row r="122" spans="1:29" ht="15.75" customHeight="1" x14ac:dyDescent="0.2">
      <c r="A122" t="s">
        <v>408</v>
      </c>
      <c r="B122" t="s">
        <v>406</v>
      </c>
      <c r="C122" t="s">
        <v>405</v>
      </c>
      <c r="D122" t="s">
        <v>44</v>
      </c>
      <c r="E122" t="s">
        <v>404</v>
      </c>
      <c r="F122" t="s">
        <v>397</v>
      </c>
      <c r="G122" t="s">
        <v>316</v>
      </c>
      <c r="H122" t="s">
        <v>199</v>
      </c>
      <c r="I122" t="s">
        <v>199</v>
      </c>
      <c r="J122" t="s">
        <v>396</v>
      </c>
      <c r="K122" t="s">
        <v>10</v>
      </c>
      <c r="L122" t="s">
        <v>9</v>
      </c>
      <c r="M122" t="s">
        <v>21</v>
      </c>
      <c r="N122" t="s">
        <v>20</v>
      </c>
      <c r="O122" t="s">
        <v>6</v>
      </c>
      <c r="P122">
        <v>2023</v>
      </c>
      <c r="Q122" t="s">
        <v>5</v>
      </c>
      <c r="R122" t="s">
        <v>2</v>
      </c>
      <c r="S122" t="s">
        <v>2</v>
      </c>
      <c r="T122" t="s">
        <v>4</v>
      </c>
      <c r="U122" t="s">
        <v>403</v>
      </c>
      <c r="V122" t="s">
        <v>2</v>
      </c>
      <c r="W122" t="str">
        <f t="shared" si="2"/>
        <v>AMBLake_LAKESIDE-Loon Calls Constant Wind Night_B00M_3DS10_4.0 Hi.wav</v>
      </c>
      <c r="X122" t="str">
        <f t="shared" si="3"/>
        <v>A group of loons calls during night, while flying insects pass by occasionally. Wind blowing through the pines is audible throughout.</v>
      </c>
      <c r="Y122" t="s">
        <v>1</v>
      </c>
      <c r="Z122" t="s">
        <v>0</v>
      </c>
      <c r="AA122" t="s">
        <v>0</v>
      </c>
      <c r="AB122" t="s">
        <v>0</v>
      </c>
      <c r="AC122" t="s">
        <v>0</v>
      </c>
    </row>
    <row r="123" spans="1:29" ht="15.75" customHeight="1" x14ac:dyDescent="0.2">
      <c r="A123" t="s">
        <v>407</v>
      </c>
      <c r="B123" t="s">
        <v>406</v>
      </c>
      <c r="C123" t="s">
        <v>405</v>
      </c>
      <c r="D123" t="s">
        <v>44</v>
      </c>
      <c r="E123" t="s">
        <v>404</v>
      </c>
      <c r="F123" t="s">
        <v>397</v>
      </c>
      <c r="G123" t="s">
        <v>316</v>
      </c>
      <c r="H123" t="s">
        <v>199</v>
      </c>
      <c r="I123" t="s">
        <v>199</v>
      </c>
      <c r="J123" t="s">
        <v>396</v>
      </c>
      <c r="K123" t="s">
        <v>10</v>
      </c>
      <c r="L123" t="s">
        <v>9</v>
      </c>
      <c r="M123" t="s">
        <v>8</v>
      </c>
      <c r="N123" t="s">
        <v>7</v>
      </c>
      <c r="O123" t="s">
        <v>6</v>
      </c>
      <c r="P123">
        <v>2023</v>
      </c>
      <c r="Q123" t="s">
        <v>5</v>
      </c>
      <c r="R123" t="s">
        <v>2</v>
      </c>
      <c r="S123" t="s">
        <v>2</v>
      </c>
      <c r="T123" t="s">
        <v>4</v>
      </c>
      <c r="U123" t="s">
        <v>403</v>
      </c>
      <c r="V123" t="s">
        <v>2</v>
      </c>
      <c r="W123" t="str">
        <f t="shared" si="2"/>
        <v>AMBLake_LAKESIDE-Loon Calls Constant Wind Night_B00M_3DS10_4.0 Lo.wav</v>
      </c>
      <c r="X123" t="str">
        <f t="shared" si="3"/>
        <v>A group of loons calls during night, while flying insects pass by occasionally. Wind blowing through the pines is audible throughout.</v>
      </c>
      <c r="Y123" t="s">
        <v>1</v>
      </c>
      <c r="Z123" t="s">
        <v>0</v>
      </c>
      <c r="AA123" t="s">
        <v>0</v>
      </c>
      <c r="AB123" t="s">
        <v>0</v>
      </c>
      <c r="AC123" t="s">
        <v>0</v>
      </c>
    </row>
    <row r="124" spans="1:29" ht="15.75" customHeight="1" x14ac:dyDescent="0.2">
      <c r="A124" t="s">
        <v>402</v>
      </c>
      <c r="B124" t="s">
        <v>400</v>
      </c>
      <c r="C124" t="s">
        <v>399</v>
      </c>
      <c r="D124" t="s">
        <v>163</v>
      </c>
      <c r="E124" t="s">
        <v>398</v>
      </c>
      <c r="F124" t="s">
        <v>397</v>
      </c>
      <c r="G124" t="s">
        <v>316</v>
      </c>
      <c r="H124" t="s">
        <v>199</v>
      </c>
      <c r="I124" t="s">
        <v>199</v>
      </c>
      <c r="J124" t="s">
        <v>396</v>
      </c>
      <c r="K124" t="s">
        <v>10</v>
      </c>
      <c r="L124" t="s">
        <v>9</v>
      </c>
      <c r="M124" t="s">
        <v>21</v>
      </c>
      <c r="N124" t="s">
        <v>20</v>
      </c>
      <c r="O124" t="s">
        <v>6</v>
      </c>
      <c r="P124">
        <v>2023</v>
      </c>
      <c r="Q124" t="s">
        <v>5</v>
      </c>
      <c r="R124" t="s">
        <v>2</v>
      </c>
      <c r="S124" t="s">
        <v>2</v>
      </c>
      <c r="T124" t="s">
        <v>4</v>
      </c>
      <c r="U124" t="s">
        <v>395</v>
      </c>
      <c r="V124" t="s">
        <v>2</v>
      </c>
      <c r="W124" t="str">
        <f t="shared" si="2"/>
        <v>AMBLake_LAKESIDE-Pond Birds Breeze Morning_B00M_3DS10_4.0 Hi.wav</v>
      </c>
      <c r="X124" t="str">
        <f t="shared" si="3"/>
        <v>During a light breeze near a pond, songs of various birds heard at dawn.</v>
      </c>
      <c r="Y124" t="s">
        <v>1</v>
      </c>
      <c r="Z124" t="s">
        <v>0</v>
      </c>
      <c r="AA124" t="s">
        <v>0</v>
      </c>
      <c r="AB124" t="s">
        <v>0</v>
      </c>
      <c r="AC124" t="s">
        <v>0</v>
      </c>
    </row>
    <row r="125" spans="1:29" ht="15.75" customHeight="1" x14ac:dyDescent="0.2">
      <c r="A125" t="s">
        <v>401</v>
      </c>
      <c r="B125" t="s">
        <v>400</v>
      </c>
      <c r="C125" t="s">
        <v>399</v>
      </c>
      <c r="D125" t="s">
        <v>163</v>
      </c>
      <c r="E125" t="s">
        <v>398</v>
      </c>
      <c r="F125" t="s">
        <v>397</v>
      </c>
      <c r="G125" t="s">
        <v>316</v>
      </c>
      <c r="H125" t="s">
        <v>199</v>
      </c>
      <c r="I125" t="s">
        <v>199</v>
      </c>
      <c r="J125" t="s">
        <v>396</v>
      </c>
      <c r="K125" t="s">
        <v>10</v>
      </c>
      <c r="L125" t="s">
        <v>9</v>
      </c>
      <c r="M125" t="s">
        <v>8</v>
      </c>
      <c r="N125" t="s">
        <v>7</v>
      </c>
      <c r="O125" t="s">
        <v>6</v>
      </c>
      <c r="P125">
        <v>2023</v>
      </c>
      <c r="Q125" t="s">
        <v>5</v>
      </c>
      <c r="R125" t="s">
        <v>2</v>
      </c>
      <c r="S125" t="s">
        <v>2</v>
      </c>
      <c r="T125" t="s">
        <v>4</v>
      </c>
      <c r="U125" t="s">
        <v>395</v>
      </c>
      <c r="V125" t="s">
        <v>2</v>
      </c>
      <c r="W125" t="str">
        <f t="shared" si="2"/>
        <v>AMBLake_LAKESIDE-Pond Birds Breeze Morning_B00M_3DS10_4.0 Lo.wav</v>
      </c>
      <c r="X125" t="str">
        <f t="shared" si="3"/>
        <v>During a light breeze near a pond, songs of various birds heard at dawn.</v>
      </c>
      <c r="Y125" t="s">
        <v>1</v>
      </c>
      <c r="Z125" t="s">
        <v>0</v>
      </c>
      <c r="AA125" t="s">
        <v>0</v>
      </c>
      <c r="AB125" t="s">
        <v>0</v>
      </c>
      <c r="AC125" t="s">
        <v>0</v>
      </c>
    </row>
    <row r="126" spans="1:29" ht="15.75" customHeight="1" x14ac:dyDescent="0.2">
      <c r="A126" t="s">
        <v>394</v>
      </c>
      <c r="B126" t="s">
        <v>392</v>
      </c>
      <c r="C126" t="s">
        <v>391</v>
      </c>
      <c r="D126" t="s">
        <v>44</v>
      </c>
      <c r="E126" t="s">
        <v>390</v>
      </c>
      <c r="F126" t="s">
        <v>317</v>
      </c>
      <c r="G126" t="s">
        <v>316</v>
      </c>
      <c r="H126" t="s">
        <v>315</v>
      </c>
      <c r="I126" t="s">
        <v>42</v>
      </c>
      <c r="J126" t="s">
        <v>314</v>
      </c>
      <c r="K126" t="s">
        <v>10</v>
      </c>
      <c r="L126" t="s">
        <v>9</v>
      </c>
      <c r="M126" t="s">
        <v>21</v>
      </c>
      <c r="N126" t="s">
        <v>20</v>
      </c>
      <c r="O126" t="s">
        <v>6</v>
      </c>
      <c r="P126">
        <v>2023</v>
      </c>
      <c r="Q126" t="s">
        <v>5</v>
      </c>
      <c r="R126" t="s">
        <v>2</v>
      </c>
      <c r="S126" t="s">
        <v>2</v>
      </c>
      <c r="T126" t="s">
        <v>4</v>
      </c>
      <c r="U126" t="s">
        <v>389</v>
      </c>
      <c r="V126" t="s">
        <v>2</v>
      </c>
      <c r="W126" t="str">
        <f t="shared" si="2"/>
        <v>AMBSwmp_FOREST-Dawn Chorus Snipe Cuckoo Birdsong V1_B00M_3DS10_4.0 Hi.wav</v>
      </c>
      <c r="X126" t="str">
        <f t="shared" si="3"/>
        <v>A variety of bird songs can be heard during dawn at a marsh, with occasional drumming snipes and distant cuckoo calls.</v>
      </c>
      <c r="Y126" t="s">
        <v>1</v>
      </c>
      <c r="Z126" t="s">
        <v>0</v>
      </c>
      <c r="AA126" t="s">
        <v>0</v>
      </c>
      <c r="AB126" t="s">
        <v>0</v>
      </c>
      <c r="AC126" t="s">
        <v>0</v>
      </c>
    </row>
    <row r="127" spans="1:29" ht="15.75" customHeight="1" x14ac:dyDescent="0.2">
      <c r="A127" t="s">
        <v>393</v>
      </c>
      <c r="B127" t="s">
        <v>392</v>
      </c>
      <c r="C127" t="s">
        <v>391</v>
      </c>
      <c r="D127" t="s">
        <v>44</v>
      </c>
      <c r="E127" t="s">
        <v>390</v>
      </c>
      <c r="F127" t="s">
        <v>317</v>
      </c>
      <c r="G127" t="s">
        <v>316</v>
      </c>
      <c r="H127" t="s">
        <v>315</v>
      </c>
      <c r="I127" t="s">
        <v>42</v>
      </c>
      <c r="J127" t="s">
        <v>314</v>
      </c>
      <c r="K127" t="s">
        <v>10</v>
      </c>
      <c r="L127" t="s">
        <v>9</v>
      </c>
      <c r="M127" t="s">
        <v>8</v>
      </c>
      <c r="N127" t="s">
        <v>7</v>
      </c>
      <c r="O127" t="s">
        <v>6</v>
      </c>
      <c r="P127">
        <v>2023</v>
      </c>
      <c r="Q127" t="s">
        <v>5</v>
      </c>
      <c r="R127" t="s">
        <v>2</v>
      </c>
      <c r="S127" t="s">
        <v>2</v>
      </c>
      <c r="T127" t="s">
        <v>4</v>
      </c>
      <c r="U127" t="s">
        <v>389</v>
      </c>
      <c r="V127" t="s">
        <v>2</v>
      </c>
      <c r="W127" t="str">
        <f t="shared" si="2"/>
        <v>AMBSwmp_FOREST-Dawn Chorus Snipe Cuckoo Birdsong V1_B00M_3DS10_4.0 Lo.wav</v>
      </c>
      <c r="X127" t="str">
        <f t="shared" si="3"/>
        <v>A variety of bird songs can be heard during dawn at a marsh, with occasional drumming snipes and distant cuckoo calls.</v>
      </c>
      <c r="Y127" t="s">
        <v>1</v>
      </c>
      <c r="Z127" t="s">
        <v>0</v>
      </c>
      <c r="AA127" t="s">
        <v>0</v>
      </c>
      <c r="AB127" t="s">
        <v>0</v>
      </c>
      <c r="AC127" t="s">
        <v>0</v>
      </c>
    </row>
    <row r="128" spans="1:29" ht="15.75" customHeight="1" x14ac:dyDescent="0.2">
      <c r="A128" t="s">
        <v>388</v>
      </c>
      <c r="B128" t="s">
        <v>386</v>
      </c>
      <c r="C128" t="s">
        <v>385</v>
      </c>
      <c r="D128" t="s">
        <v>44</v>
      </c>
      <c r="E128" t="s">
        <v>384</v>
      </c>
      <c r="F128" t="s">
        <v>317</v>
      </c>
      <c r="G128" t="s">
        <v>316</v>
      </c>
      <c r="H128" t="s">
        <v>315</v>
      </c>
      <c r="I128" t="s">
        <v>42</v>
      </c>
      <c r="J128" t="s">
        <v>314</v>
      </c>
      <c r="K128" t="s">
        <v>10</v>
      </c>
      <c r="L128" t="s">
        <v>9</v>
      </c>
      <c r="M128" t="s">
        <v>21</v>
      </c>
      <c r="N128" t="s">
        <v>20</v>
      </c>
      <c r="O128" t="s">
        <v>6</v>
      </c>
      <c r="P128">
        <v>2023</v>
      </c>
      <c r="Q128" t="s">
        <v>5</v>
      </c>
      <c r="R128" t="s">
        <v>2</v>
      </c>
      <c r="S128" t="s">
        <v>2</v>
      </c>
      <c r="T128" t="s">
        <v>4</v>
      </c>
      <c r="U128" t="s">
        <v>383</v>
      </c>
      <c r="V128" t="s">
        <v>2</v>
      </c>
      <c r="W128" t="str">
        <f t="shared" si="2"/>
        <v>AMBSwmp_FOREST-Dawn Chorus Snipe Cuckoo Birdsong V2_B00M_3DS10_4.0 Hi.wav</v>
      </c>
      <c r="X128" t="str">
        <f t="shared" si="3"/>
        <v>A variety of bird songs can be heard during dawn at a marsh, with occasional drumming snipes and close cuckoo calls.</v>
      </c>
      <c r="Y128" t="s">
        <v>1</v>
      </c>
      <c r="Z128" t="s">
        <v>0</v>
      </c>
      <c r="AA128" t="s">
        <v>0</v>
      </c>
      <c r="AB128" t="s">
        <v>0</v>
      </c>
      <c r="AC128" t="s">
        <v>0</v>
      </c>
    </row>
    <row r="129" spans="1:29" ht="14" x14ac:dyDescent="0.2">
      <c r="A129" t="s">
        <v>387</v>
      </c>
      <c r="B129" t="s">
        <v>386</v>
      </c>
      <c r="C129" t="s">
        <v>385</v>
      </c>
      <c r="D129" t="s">
        <v>44</v>
      </c>
      <c r="E129" t="s">
        <v>384</v>
      </c>
      <c r="F129" t="s">
        <v>317</v>
      </c>
      <c r="G129" t="s">
        <v>316</v>
      </c>
      <c r="H129" t="s">
        <v>315</v>
      </c>
      <c r="I129" t="s">
        <v>42</v>
      </c>
      <c r="J129" t="s">
        <v>314</v>
      </c>
      <c r="K129" t="s">
        <v>10</v>
      </c>
      <c r="L129" t="s">
        <v>9</v>
      </c>
      <c r="M129" t="s">
        <v>8</v>
      </c>
      <c r="N129" t="s">
        <v>7</v>
      </c>
      <c r="O129" t="s">
        <v>6</v>
      </c>
      <c r="P129">
        <v>2023</v>
      </c>
      <c r="Q129" t="s">
        <v>5</v>
      </c>
      <c r="R129" t="s">
        <v>2</v>
      </c>
      <c r="S129" t="s">
        <v>2</v>
      </c>
      <c r="T129" t="s">
        <v>4</v>
      </c>
      <c r="U129" t="s">
        <v>383</v>
      </c>
      <c r="V129" t="s">
        <v>2</v>
      </c>
      <c r="W129" t="str">
        <f t="shared" si="2"/>
        <v>AMBSwmp_FOREST-Dawn Chorus Snipe Cuckoo Birdsong V2_B00M_3DS10_4.0 Lo.wav</v>
      </c>
      <c r="X129" t="str">
        <f t="shared" si="3"/>
        <v>A variety of bird songs can be heard during dawn at a marsh, with occasional drumming snipes and close cuckoo calls.</v>
      </c>
      <c r="Y129" t="s">
        <v>1</v>
      </c>
      <c r="Z129" t="s">
        <v>0</v>
      </c>
      <c r="AA129" t="s">
        <v>0</v>
      </c>
      <c r="AB129" t="s">
        <v>0</v>
      </c>
      <c r="AC129" t="s">
        <v>0</v>
      </c>
    </row>
    <row r="130" spans="1:29" ht="14" x14ac:dyDescent="0.2">
      <c r="A130" t="s">
        <v>382</v>
      </c>
      <c r="B130" t="s">
        <v>380</v>
      </c>
      <c r="C130" t="s">
        <v>379</v>
      </c>
      <c r="D130" t="s">
        <v>44</v>
      </c>
      <c r="E130" t="s">
        <v>378</v>
      </c>
      <c r="F130" t="s">
        <v>317</v>
      </c>
      <c r="G130" t="s">
        <v>316</v>
      </c>
      <c r="H130" t="s">
        <v>315</v>
      </c>
      <c r="I130" t="s">
        <v>199</v>
      </c>
      <c r="J130" t="s">
        <v>314</v>
      </c>
      <c r="K130" t="s">
        <v>10</v>
      </c>
      <c r="L130" t="s">
        <v>9</v>
      </c>
      <c r="M130" t="s">
        <v>21</v>
      </c>
      <c r="N130" t="s">
        <v>20</v>
      </c>
      <c r="O130" t="s">
        <v>6</v>
      </c>
      <c r="P130">
        <v>2023</v>
      </c>
      <c r="Q130" t="s">
        <v>5</v>
      </c>
      <c r="R130" t="s">
        <v>2</v>
      </c>
      <c r="S130" t="s">
        <v>2</v>
      </c>
      <c r="T130" t="s">
        <v>4</v>
      </c>
      <c r="U130" t="s">
        <v>377</v>
      </c>
      <c r="V130" t="s">
        <v>2</v>
      </c>
      <c r="W130" t="str">
        <f t="shared" ref="W130:W193" si="4">A130</f>
        <v>AMBSwmp_LAKESIDE-Crane Cuckoo Loon Birds Breeze Evening_B00M_3DS10_4.0 Hi.wav</v>
      </c>
      <c r="X130" t="str">
        <f t="shared" ref="X130:X193" si="5">B130</f>
        <v>Crane call, accompanied by bird and loon calls in the distance, heard near a lake. Gentle wind blows through pines, audible throughout.</v>
      </c>
      <c r="Y130" t="s">
        <v>1</v>
      </c>
      <c r="Z130" t="s">
        <v>0</v>
      </c>
      <c r="AA130" t="s">
        <v>0</v>
      </c>
      <c r="AB130" t="s">
        <v>0</v>
      </c>
      <c r="AC130" t="s">
        <v>0</v>
      </c>
    </row>
    <row r="131" spans="1:29" ht="14" x14ac:dyDescent="0.2">
      <c r="A131" t="s">
        <v>381</v>
      </c>
      <c r="B131" t="s">
        <v>380</v>
      </c>
      <c r="C131" t="s">
        <v>379</v>
      </c>
      <c r="D131" t="s">
        <v>44</v>
      </c>
      <c r="E131" t="s">
        <v>378</v>
      </c>
      <c r="F131" t="s">
        <v>317</v>
      </c>
      <c r="G131" t="s">
        <v>316</v>
      </c>
      <c r="H131" t="s">
        <v>315</v>
      </c>
      <c r="I131" t="s">
        <v>199</v>
      </c>
      <c r="J131" t="s">
        <v>314</v>
      </c>
      <c r="K131" t="s">
        <v>10</v>
      </c>
      <c r="L131" t="s">
        <v>9</v>
      </c>
      <c r="M131" t="s">
        <v>8</v>
      </c>
      <c r="N131" t="s">
        <v>7</v>
      </c>
      <c r="O131" t="s">
        <v>6</v>
      </c>
      <c r="P131">
        <v>2023</v>
      </c>
      <c r="Q131" t="s">
        <v>5</v>
      </c>
      <c r="R131" t="s">
        <v>2</v>
      </c>
      <c r="S131" t="s">
        <v>2</v>
      </c>
      <c r="T131" t="s">
        <v>4</v>
      </c>
      <c r="U131" t="s">
        <v>377</v>
      </c>
      <c r="V131" t="s">
        <v>2</v>
      </c>
      <c r="W131" t="str">
        <f t="shared" si="4"/>
        <v>AMBSwmp_LAKESIDE-Crane Cuckoo Loon Birds Breeze Evening_B00M_3DS10_4.0 Lo.wav</v>
      </c>
      <c r="X131" t="str">
        <f t="shared" si="5"/>
        <v>Crane call, accompanied by bird and loon calls in the distance, heard near a lake. Gentle wind blows through pines, audible throughout.</v>
      </c>
      <c r="Y131" t="s">
        <v>1</v>
      </c>
      <c r="Z131" t="s">
        <v>0</v>
      </c>
      <c r="AA131" t="s">
        <v>0</v>
      </c>
      <c r="AB131" t="s">
        <v>0</v>
      </c>
      <c r="AC131" t="s">
        <v>0</v>
      </c>
    </row>
    <row r="132" spans="1:29" ht="14" x14ac:dyDescent="0.2">
      <c r="A132" t="s">
        <v>376</v>
      </c>
      <c r="B132" t="s">
        <v>374</v>
      </c>
      <c r="C132" t="s">
        <v>373</v>
      </c>
      <c r="D132" t="s">
        <v>44</v>
      </c>
      <c r="E132" t="s">
        <v>372</v>
      </c>
      <c r="F132" t="s">
        <v>317</v>
      </c>
      <c r="G132" t="s">
        <v>316</v>
      </c>
      <c r="H132" t="s">
        <v>315</v>
      </c>
      <c r="I132" t="s">
        <v>199</v>
      </c>
      <c r="J132" t="s">
        <v>314</v>
      </c>
      <c r="K132" t="s">
        <v>10</v>
      </c>
      <c r="L132" t="s">
        <v>9</v>
      </c>
      <c r="M132" t="s">
        <v>21</v>
      </c>
      <c r="N132" t="s">
        <v>20</v>
      </c>
      <c r="O132" t="s">
        <v>6</v>
      </c>
      <c r="P132">
        <v>2023</v>
      </c>
      <c r="Q132" t="s">
        <v>5</v>
      </c>
      <c r="R132" t="s">
        <v>2</v>
      </c>
      <c r="S132" t="s">
        <v>2</v>
      </c>
      <c r="T132" t="s">
        <v>4</v>
      </c>
      <c r="U132" t="s">
        <v>371</v>
      </c>
      <c r="V132" t="s">
        <v>2</v>
      </c>
      <c r="W132" t="str">
        <f t="shared" si="4"/>
        <v>AMBSwmp_LAKESIDE-Crane Woodpecker Crow Birds Morning_B00M_3DS10_4.0 Hi.wav</v>
      </c>
      <c r="X132" t="str">
        <f t="shared" si="5"/>
        <v>Close crane calls, accompanied by evening bird songs heard near a lake. Crow and woodpecker calls heard occasionally.</v>
      </c>
      <c r="Y132" t="s">
        <v>1</v>
      </c>
      <c r="Z132" t="s">
        <v>0</v>
      </c>
      <c r="AA132" t="s">
        <v>0</v>
      </c>
      <c r="AB132" t="s">
        <v>0</v>
      </c>
      <c r="AC132" t="s">
        <v>0</v>
      </c>
    </row>
    <row r="133" spans="1:29" ht="14" x14ac:dyDescent="0.2">
      <c r="A133" t="s">
        <v>375</v>
      </c>
      <c r="B133" t="s">
        <v>374</v>
      </c>
      <c r="C133" t="s">
        <v>373</v>
      </c>
      <c r="D133" t="s">
        <v>44</v>
      </c>
      <c r="E133" t="s">
        <v>372</v>
      </c>
      <c r="F133" t="s">
        <v>317</v>
      </c>
      <c r="G133" t="s">
        <v>316</v>
      </c>
      <c r="H133" t="s">
        <v>315</v>
      </c>
      <c r="I133" t="s">
        <v>199</v>
      </c>
      <c r="J133" t="s">
        <v>314</v>
      </c>
      <c r="K133" t="s">
        <v>10</v>
      </c>
      <c r="L133" t="s">
        <v>9</v>
      </c>
      <c r="M133" t="s">
        <v>8</v>
      </c>
      <c r="N133" t="s">
        <v>7</v>
      </c>
      <c r="O133" t="s">
        <v>6</v>
      </c>
      <c r="P133">
        <v>2023</v>
      </c>
      <c r="Q133" t="s">
        <v>5</v>
      </c>
      <c r="R133" t="s">
        <v>2</v>
      </c>
      <c r="S133" t="s">
        <v>2</v>
      </c>
      <c r="T133" t="s">
        <v>4</v>
      </c>
      <c r="U133" t="s">
        <v>371</v>
      </c>
      <c r="V133" t="s">
        <v>2</v>
      </c>
      <c r="W133" t="str">
        <f t="shared" si="4"/>
        <v>AMBSwmp_LAKESIDE-Crane Woodpecker Crow Birds Morning_B00M_3DS10_4.0 Lo.wav</v>
      </c>
      <c r="X133" t="str">
        <f t="shared" si="5"/>
        <v>Close crane calls, accompanied by evening bird songs heard near a lake. Crow and woodpecker calls heard occasionally.</v>
      </c>
      <c r="Y133" t="s">
        <v>1</v>
      </c>
      <c r="Z133" t="s">
        <v>0</v>
      </c>
      <c r="AA133" t="s">
        <v>0</v>
      </c>
      <c r="AB133" t="s">
        <v>0</v>
      </c>
      <c r="AC133" t="s">
        <v>0</v>
      </c>
    </row>
    <row r="134" spans="1:29" ht="14" x14ac:dyDescent="0.2">
      <c r="A134" t="s">
        <v>370</v>
      </c>
      <c r="B134" t="s">
        <v>368</v>
      </c>
      <c r="C134" t="s">
        <v>367</v>
      </c>
      <c r="D134" t="s">
        <v>44</v>
      </c>
      <c r="E134" t="s">
        <v>366</v>
      </c>
      <c r="F134" t="s">
        <v>317</v>
      </c>
      <c r="G134" t="s">
        <v>316</v>
      </c>
      <c r="H134" t="s">
        <v>315</v>
      </c>
      <c r="I134" t="s">
        <v>199</v>
      </c>
      <c r="J134" t="s">
        <v>314</v>
      </c>
      <c r="K134" t="s">
        <v>10</v>
      </c>
      <c r="L134" t="s">
        <v>9</v>
      </c>
      <c r="M134" t="s">
        <v>21</v>
      </c>
      <c r="N134" t="s">
        <v>20</v>
      </c>
      <c r="O134" t="s">
        <v>6</v>
      </c>
      <c r="P134">
        <v>2023</v>
      </c>
      <c r="Q134" t="s">
        <v>5</v>
      </c>
      <c r="R134" t="s">
        <v>2</v>
      </c>
      <c r="S134" t="s">
        <v>2</v>
      </c>
      <c r="T134" t="s">
        <v>4</v>
      </c>
      <c r="U134" t="s">
        <v>365</v>
      </c>
      <c r="V134" t="s">
        <v>2</v>
      </c>
      <c r="W134" t="str">
        <f t="shared" si="4"/>
        <v>AMBSwmp_LAKESIDE-Crane Woodpecker Snipe Birds Morning_B00M_3DS10_4.0 Hi.wav</v>
      </c>
      <c r="X134" t="str">
        <f t="shared" si="5"/>
        <v>Snipes, cranes, and woodpeckers call near a lake. In the background, black grouse and cuckoos can be heard. Water splashes Occasionally.</v>
      </c>
      <c r="Y134" t="s">
        <v>1</v>
      </c>
      <c r="Z134" t="s">
        <v>0</v>
      </c>
      <c r="AA134" t="s">
        <v>0</v>
      </c>
      <c r="AB134" t="s">
        <v>0</v>
      </c>
      <c r="AC134" t="s">
        <v>0</v>
      </c>
    </row>
    <row r="135" spans="1:29" ht="14" x14ac:dyDescent="0.2">
      <c r="A135" t="s">
        <v>369</v>
      </c>
      <c r="B135" t="s">
        <v>368</v>
      </c>
      <c r="C135" t="s">
        <v>367</v>
      </c>
      <c r="D135" t="s">
        <v>44</v>
      </c>
      <c r="E135" t="s">
        <v>366</v>
      </c>
      <c r="F135" t="s">
        <v>317</v>
      </c>
      <c r="G135" t="s">
        <v>316</v>
      </c>
      <c r="H135" t="s">
        <v>315</v>
      </c>
      <c r="I135" t="s">
        <v>199</v>
      </c>
      <c r="J135" t="s">
        <v>314</v>
      </c>
      <c r="K135" t="s">
        <v>10</v>
      </c>
      <c r="L135" t="s">
        <v>9</v>
      </c>
      <c r="M135" t="s">
        <v>8</v>
      </c>
      <c r="N135" t="s">
        <v>7</v>
      </c>
      <c r="O135" t="s">
        <v>6</v>
      </c>
      <c r="P135">
        <v>2023</v>
      </c>
      <c r="Q135" t="s">
        <v>5</v>
      </c>
      <c r="R135" t="s">
        <v>2</v>
      </c>
      <c r="S135" t="s">
        <v>2</v>
      </c>
      <c r="T135" t="s">
        <v>4</v>
      </c>
      <c r="U135" t="s">
        <v>365</v>
      </c>
      <c r="V135" t="s">
        <v>2</v>
      </c>
      <c r="W135" t="str">
        <f t="shared" si="4"/>
        <v>AMBSwmp_LAKESIDE-Crane Woodpecker Snipe Birds Morning_B00M_3DS10_4.0 Lo.wav</v>
      </c>
      <c r="X135" t="str">
        <f t="shared" si="5"/>
        <v>Snipes, cranes, and woodpeckers call near a lake. In the background, black grouse and cuckoos can be heard. Water splashes Occasionally.</v>
      </c>
      <c r="Y135" t="s">
        <v>1</v>
      </c>
      <c r="Z135" t="s">
        <v>0</v>
      </c>
      <c r="AA135" t="s">
        <v>0</v>
      </c>
      <c r="AB135" t="s">
        <v>0</v>
      </c>
      <c r="AC135" t="s">
        <v>0</v>
      </c>
    </row>
    <row r="136" spans="1:29" ht="14" x14ac:dyDescent="0.2">
      <c r="A136" t="s">
        <v>364</v>
      </c>
      <c r="B136" t="s">
        <v>362</v>
      </c>
      <c r="C136" t="s">
        <v>361</v>
      </c>
      <c r="D136" t="s">
        <v>44</v>
      </c>
      <c r="E136" t="s">
        <v>360</v>
      </c>
      <c r="F136" t="s">
        <v>317</v>
      </c>
      <c r="G136" t="s">
        <v>316</v>
      </c>
      <c r="H136" t="s">
        <v>315</v>
      </c>
      <c r="I136" t="s">
        <v>199</v>
      </c>
      <c r="J136" t="s">
        <v>314</v>
      </c>
      <c r="K136" t="s">
        <v>10</v>
      </c>
      <c r="L136" t="s">
        <v>9</v>
      </c>
      <c r="M136" t="s">
        <v>21</v>
      </c>
      <c r="N136" t="s">
        <v>20</v>
      </c>
      <c r="O136" t="s">
        <v>6</v>
      </c>
      <c r="P136">
        <v>2023</v>
      </c>
      <c r="Q136" t="s">
        <v>5</v>
      </c>
      <c r="R136" t="s">
        <v>2</v>
      </c>
      <c r="S136" t="s">
        <v>2</v>
      </c>
      <c r="T136" t="s">
        <v>4</v>
      </c>
      <c r="U136" t="s">
        <v>359</v>
      </c>
      <c r="V136" t="s">
        <v>2</v>
      </c>
      <c r="W136" t="str">
        <f t="shared" si="4"/>
        <v>AMBSwmp_LAKESIDE-Nightjar Loon Breeze Night_B00M_3DS10_4.0 Hi.wav</v>
      </c>
      <c r="X136" t="str">
        <f t="shared" si="5"/>
        <v>Nightjars and loons call near a lake during the night. A gentle breeze passing through pines is audible throughout.</v>
      </c>
      <c r="Y136" t="s">
        <v>1</v>
      </c>
      <c r="Z136" t="s">
        <v>0</v>
      </c>
      <c r="AA136" t="s">
        <v>0</v>
      </c>
      <c r="AB136" t="s">
        <v>0</v>
      </c>
      <c r="AC136" t="s">
        <v>0</v>
      </c>
    </row>
    <row r="137" spans="1:29" ht="14" x14ac:dyDescent="0.2">
      <c r="A137" t="s">
        <v>363</v>
      </c>
      <c r="B137" t="s">
        <v>362</v>
      </c>
      <c r="C137" t="s">
        <v>361</v>
      </c>
      <c r="D137" t="s">
        <v>44</v>
      </c>
      <c r="E137" t="s">
        <v>360</v>
      </c>
      <c r="F137" t="s">
        <v>317</v>
      </c>
      <c r="G137" t="s">
        <v>316</v>
      </c>
      <c r="H137" t="s">
        <v>315</v>
      </c>
      <c r="I137" t="s">
        <v>199</v>
      </c>
      <c r="J137" t="s">
        <v>314</v>
      </c>
      <c r="K137" t="s">
        <v>10</v>
      </c>
      <c r="L137" t="s">
        <v>9</v>
      </c>
      <c r="M137" t="s">
        <v>8</v>
      </c>
      <c r="N137" t="s">
        <v>7</v>
      </c>
      <c r="O137" t="s">
        <v>6</v>
      </c>
      <c r="P137">
        <v>2023</v>
      </c>
      <c r="Q137" t="s">
        <v>5</v>
      </c>
      <c r="R137" t="s">
        <v>2</v>
      </c>
      <c r="S137" t="s">
        <v>2</v>
      </c>
      <c r="T137" t="s">
        <v>4</v>
      </c>
      <c r="U137" t="s">
        <v>359</v>
      </c>
      <c r="V137" t="s">
        <v>2</v>
      </c>
      <c r="W137" t="str">
        <f t="shared" si="4"/>
        <v>AMBSwmp_LAKESIDE-Nightjar Loon Breeze Night_B00M_3DS10_4.0 Lo.wav</v>
      </c>
      <c r="X137" t="str">
        <f t="shared" si="5"/>
        <v>Nightjars and loons call near a lake during the night. A gentle breeze passing through pines is audible throughout.</v>
      </c>
      <c r="Y137" t="s">
        <v>1</v>
      </c>
      <c r="Z137" t="s">
        <v>0</v>
      </c>
      <c r="AA137" t="s">
        <v>0</v>
      </c>
      <c r="AB137" t="s">
        <v>0</v>
      </c>
      <c r="AC137" t="s">
        <v>0</v>
      </c>
    </row>
    <row r="138" spans="1:29" ht="14" x14ac:dyDescent="0.2">
      <c r="A138" t="s">
        <v>358</v>
      </c>
      <c r="B138" t="s">
        <v>356</v>
      </c>
      <c r="C138" t="s">
        <v>355</v>
      </c>
      <c r="D138" t="s">
        <v>44</v>
      </c>
      <c r="E138" t="s">
        <v>354</v>
      </c>
      <c r="F138" t="s">
        <v>317</v>
      </c>
      <c r="G138" t="s">
        <v>316</v>
      </c>
      <c r="H138" t="s">
        <v>315</v>
      </c>
      <c r="I138" t="s">
        <v>199</v>
      </c>
      <c r="J138" t="s">
        <v>314</v>
      </c>
      <c r="K138" t="s">
        <v>10</v>
      </c>
      <c r="L138" t="s">
        <v>9</v>
      </c>
      <c r="M138" t="s">
        <v>21</v>
      </c>
      <c r="N138" t="s">
        <v>20</v>
      </c>
      <c r="O138" t="s">
        <v>6</v>
      </c>
      <c r="P138">
        <v>2023</v>
      </c>
      <c r="Q138" t="s">
        <v>5</v>
      </c>
      <c r="R138" t="s">
        <v>2</v>
      </c>
      <c r="S138" t="s">
        <v>2</v>
      </c>
      <c r="T138" t="s">
        <v>4</v>
      </c>
      <c r="U138" t="s">
        <v>353</v>
      </c>
      <c r="V138" t="s">
        <v>2</v>
      </c>
      <c r="W138" t="str">
        <f t="shared" si="4"/>
        <v>AMBSwmp_LAKESIDE-Splashing Birds Snipe Evening_B00M_3DS10_4.0 Hi.wav</v>
      </c>
      <c r="X138" t="str">
        <f t="shared" si="5"/>
        <v>Bird songs, drumming snipes and distant frog gurgling heard near a lake. Water splashing heard occasionally.</v>
      </c>
      <c r="Y138" t="s">
        <v>1</v>
      </c>
      <c r="Z138" t="s">
        <v>0</v>
      </c>
      <c r="AA138" t="s">
        <v>0</v>
      </c>
      <c r="AB138" t="s">
        <v>0</v>
      </c>
      <c r="AC138" t="s">
        <v>0</v>
      </c>
    </row>
    <row r="139" spans="1:29" ht="14" x14ac:dyDescent="0.2">
      <c r="A139" t="s">
        <v>357</v>
      </c>
      <c r="B139" t="s">
        <v>356</v>
      </c>
      <c r="C139" t="s">
        <v>355</v>
      </c>
      <c r="D139" t="s">
        <v>44</v>
      </c>
      <c r="E139" t="s">
        <v>354</v>
      </c>
      <c r="F139" t="s">
        <v>317</v>
      </c>
      <c r="G139" t="s">
        <v>316</v>
      </c>
      <c r="H139" t="s">
        <v>315</v>
      </c>
      <c r="I139" t="s">
        <v>199</v>
      </c>
      <c r="J139" t="s">
        <v>314</v>
      </c>
      <c r="K139" t="s">
        <v>10</v>
      </c>
      <c r="L139" t="s">
        <v>9</v>
      </c>
      <c r="M139" t="s">
        <v>8</v>
      </c>
      <c r="N139" t="s">
        <v>7</v>
      </c>
      <c r="O139" t="s">
        <v>6</v>
      </c>
      <c r="P139">
        <v>2023</v>
      </c>
      <c r="Q139" t="s">
        <v>5</v>
      </c>
      <c r="R139" t="s">
        <v>2</v>
      </c>
      <c r="S139" t="s">
        <v>2</v>
      </c>
      <c r="T139" t="s">
        <v>4</v>
      </c>
      <c r="U139" t="s">
        <v>353</v>
      </c>
      <c r="V139" t="s">
        <v>2</v>
      </c>
      <c r="W139" t="str">
        <f t="shared" si="4"/>
        <v>AMBSwmp_LAKESIDE-Splashing Birds Snipe Evening_B00M_3DS10_4.0 Lo.wav</v>
      </c>
      <c r="X139" t="str">
        <f t="shared" si="5"/>
        <v>Bird songs, drumming snipes and distant frog gurgling heard near a lake. Water splashing heard occasionally.</v>
      </c>
      <c r="Y139" t="s">
        <v>1</v>
      </c>
      <c r="Z139" t="s">
        <v>0</v>
      </c>
      <c r="AA139" t="s">
        <v>0</v>
      </c>
      <c r="AB139" t="s">
        <v>0</v>
      </c>
      <c r="AC139" t="s">
        <v>0</v>
      </c>
    </row>
    <row r="140" spans="1:29" ht="14" x14ac:dyDescent="0.2">
      <c r="A140" t="s">
        <v>352</v>
      </c>
      <c r="B140" t="s">
        <v>350</v>
      </c>
      <c r="C140" t="s">
        <v>349</v>
      </c>
      <c r="D140" t="s">
        <v>44</v>
      </c>
      <c r="E140" t="s">
        <v>348</v>
      </c>
      <c r="F140" t="s">
        <v>317</v>
      </c>
      <c r="G140" t="s">
        <v>316</v>
      </c>
      <c r="H140" t="s">
        <v>315</v>
      </c>
      <c r="I140" t="s">
        <v>286</v>
      </c>
      <c r="J140" t="s">
        <v>314</v>
      </c>
      <c r="K140" t="s">
        <v>10</v>
      </c>
      <c r="L140" t="s">
        <v>9</v>
      </c>
      <c r="M140" t="s">
        <v>21</v>
      </c>
      <c r="N140" t="s">
        <v>20</v>
      </c>
      <c r="O140" t="s">
        <v>6</v>
      </c>
      <c r="P140">
        <v>2023</v>
      </c>
      <c r="Q140" t="s">
        <v>5</v>
      </c>
      <c r="R140" t="s">
        <v>2</v>
      </c>
      <c r="S140" t="s">
        <v>2</v>
      </c>
      <c r="T140" t="s">
        <v>4</v>
      </c>
      <c r="U140" t="s">
        <v>347</v>
      </c>
      <c r="V140" t="s">
        <v>2</v>
      </c>
      <c r="W140" t="str">
        <f t="shared" si="4"/>
        <v>AMBSwmp_WETLANDS-Birdsong Snipe Call Duck Birds Morning_B00M_3DS10_4.0 Hi.wav</v>
      </c>
      <c r="X140" t="str">
        <f t="shared" si="5"/>
        <v>Bird songs and snipe calls heard at a swamp near a lake. A duck takes off and flies away.</v>
      </c>
      <c r="Y140" t="s">
        <v>1</v>
      </c>
      <c r="Z140" t="s">
        <v>0</v>
      </c>
      <c r="AA140" t="s">
        <v>0</v>
      </c>
      <c r="AB140" t="s">
        <v>0</v>
      </c>
      <c r="AC140" t="s">
        <v>0</v>
      </c>
    </row>
    <row r="141" spans="1:29" ht="14" x14ac:dyDescent="0.2">
      <c r="A141" t="s">
        <v>351</v>
      </c>
      <c r="B141" t="s">
        <v>350</v>
      </c>
      <c r="C141" t="s">
        <v>349</v>
      </c>
      <c r="D141" t="s">
        <v>44</v>
      </c>
      <c r="E141" t="s">
        <v>348</v>
      </c>
      <c r="F141" t="s">
        <v>317</v>
      </c>
      <c r="G141" t="s">
        <v>316</v>
      </c>
      <c r="H141" t="s">
        <v>315</v>
      </c>
      <c r="I141" t="s">
        <v>286</v>
      </c>
      <c r="J141" t="s">
        <v>314</v>
      </c>
      <c r="K141" t="s">
        <v>10</v>
      </c>
      <c r="L141" t="s">
        <v>9</v>
      </c>
      <c r="M141" t="s">
        <v>8</v>
      </c>
      <c r="N141" t="s">
        <v>7</v>
      </c>
      <c r="O141" t="s">
        <v>6</v>
      </c>
      <c r="P141">
        <v>2023</v>
      </c>
      <c r="Q141" t="s">
        <v>5</v>
      </c>
      <c r="R141" t="s">
        <v>2</v>
      </c>
      <c r="S141" t="s">
        <v>2</v>
      </c>
      <c r="T141" t="s">
        <v>4</v>
      </c>
      <c r="U141" t="s">
        <v>347</v>
      </c>
      <c r="V141" t="s">
        <v>2</v>
      </c>
      <c r="W141" t="str">
        <f t="shared" si="4"/>
        <v>AMBSwmp_WETLANDS-Birdsong Snipe Call Duck Birds Morning_B00M_3DS10_4.0 Lo.wav</v>
      </c>
      <c r="X141" t="str">
        <f t="shared" si="5"/>
        <v>Bird songs and snipe calls heard at a swamp near a lake. A duck takes off and flies away.</v>
      </c>
      <c r="Y141" t="s">
        <v>1</v>
      </c>
      <c r="Z141" t="s">
        <v>0</v>
      </c>
      <c r="AA141" t="s">
        <v>0</v>
      </c>
      <c r="AB141" t="s">
        <v>0</v>
      </c>
      <c r="AC141" t="s">
        <v>0</v>
      </c>
    </row>
    <row r="142" spans="1:29" ht="14" x14ac:dyDescent="0.2">
      <c r="A142" t="s">
        <v>346</v>
      </c>
      <c r="B142" t="s">
        <v>344</v>
      </c>
      <c r="C142" t="s">
        <v>343</v>
      </c>
      <c r="D142" t="s">
        <v>44</v>
      </c>
      <c r="E142" t="s">
        <v>342</v>
      </c>
      <c r="F142" t="s">
        <v>317</v>
      </c>
      <c r="G142" t="s">
        <v>316</v>
      </c>
      <c r="H142" t="s">
        <v>315</v>
      </c>
      <c r="I142" t="s">
        <v>286</v>
      </c>
      <c r="J142" t="s">
        <v>314</v>
      </c>
      <c r="K142" t="s">
        <v>10</v>
      </c>
      <c r="L142" t="s">
        <v>9</v>
      </c>
      <c r="M142" t="s">
        <v>21</v>
      </c>
      <c r="N142" t="s">
        <v>20</v>
      </c>
      <c r="O142" t="s">
        <v>6</v>
      </c>
      <c r="P142">
        <v>2023</v>
      </c>
      <c r="Q142" t="s">
        <v>5</v>
      </c>
      <c r="R142" t="s">
        <v>2</v>
      </c>
      <c r="S142" t="s">
        <v>2</v>
      </c>
      <c r="T142" t="s">
        <v>4</v>
      </c>
      <c r="U142" t="s">
        <v>341</v>
      </c>
      <c r="V142" t="s">
        <v>2</v>
      </c>
      <c r="W142" t="str">
        <f t="shared" si="4"/>
        <v>AMBSwmp_WETLANDS-Frogs Birds Reed Wind Midday_B00M_3DS10_4.0 Hi.wav</v>
      </c>
      <c r="X142" t="str">
        <f t="shared" si="5"/>
        <v>Frogs heard during a warm afternoon. A gusty wind blows through dry grasses as birds sing vibrantly.</v>
      </c>
      <c r="Y142" t="s">
        <v>1</v>
      </c>
      <c r="Z142" t="s">
        <v>0</v>
      </c>
      <c r="AA142" t="s">
        <v>0</v>
      </c>
      <c r="AB142" t="s">
        <v>0</v>
      </c>
      <c r="AC142" t="s">
        <v>0</v>
      </c>
    </row>
    <row r="143" spans="1:29" ht="14" x14ac:dyDescent="0.2">
      <c r="A143" t="s">
        <v>345</v>
      </c>
      <c r="B143" t="s">
        <v>344</v>
      </c>
      <c r="C143" t="s">
        <v>343</v>
      </c>
      <c r="D143" t="s">
        <v>44</v>
      </c>
      <c r="E143" t="s">
        <v>342</v>
      </c>
      <c r="F143" t="s">
        <v>317</v>
      </c>
      <c r="G143" t="s">
        <v>316</v>
      </c>
      <c r="H143" t="s">
        <v>315</v>
      </c>
      <c r="I143" t="s">
        <v>286</v>
      </c>
      <c r="J143" t="s">
        <v>314</v>
      </c>
      <c r="K143" t="s">
        <v>10</v>
      </c>
      <c r="L143" t="s">
        <v>9</v>
      </c>
      <c r="M143" t="s">
        <v>8</v>
      </c>
      <c r="N143" t="s">
        <v>7</v>
      </c>
      <c r="O143" t="s">
        <v>6</v>
      </c>
      <c r="P143">
        <v>2023</v>
      </c>
      <c r="Q143" t="s">
        <v>5</v>
      </c>
      <c r="R143" t="s">
        <v>2</v>
      </c>
      <c r="S143" t="s">
        <v>2</v>
      </c>
      <c r="T143" t="s">
        <v>4</v>
      </c>
      <c r="U143" t="s">
        <v>341</v>
      </c>
      <c r="V143" t="s">
        <v>2</v>
      </c>
      <c r="W143" t="str">
        <f t="shared" si="4"/>
        <v>AMBSwmp_WETLANDS-Frogs Birds Reed Wind Midday_B00M_3DS10_4.0 Lo.wav</v>
      </c>
      <c r="X143" t="str">
        <f t="shared" si="5"/>
        <v>Frogs heard during a warm afternoon. A gusty wind blows through dry grasses as birds sing vibrantly.</v>
      </c>
      <c r="Y143" t="s">
        <v>1</v>
      </c>
      <c r="Z143" t="s">
        <v>0</v>
      </c>
      <c r="AA143" t="s">
        <v>0</v>
      </c>
      <c r="AB143" t="s">
        <v>0</v>
      </c>
      <c r="AC143" t="s">
        <v>0</v>
      </c>
    </row>
    <row r="144" spans="1:29" ht="14" x14ac:dyDescent="0.2">
      <c r="A144" t="s">
        <v>340</v>
      </c>
      <c r="B144" t="s">
        <v>338</v>
      </c>
      <c r="C144" t="s">
        <v>337</v>
      </c>
      <c r="D144" t="s">
        <v>44</v>
      </c>
      <c r="E144" t="s">
        <v>336</v>
      </c>
      <c r="F144" t="s">
        <v>317</v>
      </c>
      <c r="G144" t="s">
        <v>316</v>
      </c>
      <c r="H144" t="s">
        <v>315</v>
      </c>
      <c r="I144" t="s">
        <v>286</v>
      </c>
      <c r="J144" t="s">
        <v>314</v>
      </c>
      <c r="K144" t="s">
        <v>10</v>
      </c>
      <c r="L144" t="s">
        <v>9</v>
      </c>
      <c r="M144" t="s">
        <v>21</v>
      </c>
      <c r="N144" t="s">
        <v>20</v>
      </c>
      <c r="O144" t="s">
        <v>6</v>
      </c>
      <c r="P144">
        <v>2023</v>
      </c>
      <c r="Q144" t="s">
        <v>5</v>
      </c>
      <c r="R144" t="s">
        <v>2</v>
      </c>
      <c r="S144" t="s">
        <v>2</v>
      </c>
      <c r="T144" t="s">
        <v>4</v>
      </c>
      <c r="U144" t="s">
        <v>335</v>
      </c>
      <c r="V144" t="s">
        <v>2</v>
      </c>
      <c r="W144" t="str">
        <f t="shared" si="4"/>
        <v>AMBSwmp_WETLANDS-Frogs Snipe Birds Evening_B00M_3DS10_4.0 Hi.wav</v>
      </c>
      <c r="X144" t="str">
        <f t="shared" si="5"/>
        <v>Gurgling frogs and drumming snipes heard during evening. Various birds occasionally sing in the background.</v>
      </c>
      <c r="Y144" t="s">
        <v>1</v>
      </c>
      <c r="Z144" t="s">
        <v>0</v>
      </c>
      <c r="AA144" t="s">
        <v>0</v>
      </c>
      <c r="AB144" t="s">
        <v>0</v>
      </c>
      <c r="AC144" t="s">
        <v>0</v>
      </c>
    </row>
    <row r="145" spans="1:29" ht="14" x14ac:dyDescent="0.2">
      <c r="A145" t="s">
        <v>339</v>
      </c>
      <c r="B145" t="s">
        <v>338</v>
      </c>
      <c r="C145" t="s">
        <v>337</v>
      </c>
      <c r="D145" t="s">
        <v>44</v>
      </c>
      <c r="E145" t="s">
        <v>336</v>
      </c>
      <c r="F145" t="s">
        <v>317</v>
      </c>
      <c r="G145" t="s">
        <v>316</v>
      </c>
      <c r="H145" t="s">
        <v>315</v>
      </c>
      <c r="I145" t="s">
        <v>286</v>
      </c>
      <c r="J145" t="s">
        <v>314</v>
      </c>
      <c r="K145" t="s">
        <v>10</v>
      </c>
      <c r="L145" t="s">
        <v>9</v>
      </c>
      <c r="M145" t="s">
        <v>8</v>
      </c>
      <c r="N145" t="s">
        <v>7</v>
      </c>
      <c r="O145" t="s">
        <v>6</v>
      </c>
      <c r="P145">
        <v>2023</v>
      </c>
      <c r="Q145" t="s">
        <v>5</v>
      </c>
      <c r="R145" t="s">
        <v>2</v>
      </c>
      <c r="S145" t="s">
        <v>2</v>
      </c>
      <c r="T145" t="s">
        <v>4</v>
      </c>
      <c r="U145" t="s">
        <v>335</v>
      </c>
      <c r="V145" t="s">
        <v>2</v>
      </c>
      <c r="W145" t="str">
        <f t="shared" si="4"/>
        <v>AMBSwmp_WETLANDS-Frogs Snipe Birds Evening_B00M_3DS10_4.0 Lo.wav</v>
      </c>
      <c r="X145" t="str">
        <f t="shared" si="5"/>
        <v>Gurgling frogs and drumming snipes heard during evening. Various birds occasionally sing in the background.</v>
      </c>
      <c r="Y145" t="s">
        <v>1</v>
      </c>
      <c r="Z145" t="s">
        <v>0</v>
      </c>
      <c r="AA145" t="s">
        <v>0</v>
      </c>
      <c r="AB145" t="s">
        <v>0</v>
      </c>
      <c r="AC145" t="s">
        <v>0</v>
      </c>
    </row>
    <row r="146" spans="1:29" ht="14" x14ac:dyDescent="0.2">
      <c r="A146" t="s">
        <v>334</v>
      </c>
      <c r="B146" t="s">
        <v>332</v>
      </c>
      <c r="C146" t="s">
        <v>331</v>
      </c>
      <c r="D146" t="s">
        <v>44</v>
      </c>
      <c r="E146" t="s">
        <v>330</v>
      </c>
      <c r="F146" t="s">
        <v>317</v>
      </c>
      <c r="G146" t="s">
        <v>316</v>
      </c>
      <c r="H146" t="s">
        <v>315</v>
      </c>
      <c r="I146" t="s">
        <v>286</v>
      </c>
      <c r="J146" t="s">
        <v>314</v>
      </c>
      <c r="K146" t="s">
        <v>10</v>
      </c>
      <c r="L146" t="s">
        <v>9</v>
      </c>
      <c r="M146" t="s">
        <v>21</v>
      </c>
      <c r="N146" t="s">
        <v>20</v>
      </c>
      <c r="O146" t="s">
        <v>6</v>
      </c>
      <c r="P146">
        <v>2023</v>
      </c>
      <c r="Q146" t="s">
        <v>5</v>
      </c>
      <c r="R146" t="s">
        <v>2</v>
      </c>
      <c r="S146" t="s">
        <v>2</v>
      </c>
      <c r="T146" t="s">
        <v>4</v>
      </c>
      <c r="U146" t="s">
        <v>329</v>
      </c>
      <c r="V146" t="s">
        <v>2</v>
      </c>
      <c r="W146" t="str">
        <f t="shared" si="4"/>
        <v>AMBSwmp_WETLANDS-Frogs Snipe Call Evening_B00M_3DS10_4.0 Hi.wav</v>
      </c>
      <c r="X146" t="str">
        <f t="shared" si="5"/>
        <v>Gurgling frogs and calling snipes heard during evening. Various birds singing in the background.</v>
      </c>
      <c r="Y146" t="s">
        <v>1</v>
      </c>
      <c r="Z146" t="s">
        <v>0</v>
      </c>
      <c r="AA146" t="s">
        <v>0</v>
      </c>
      <c r="AB146" t="s">
        <v>0</v>
      </c>
      <c r="AC146" t="s">
        <v>0</v>
      </c>
    </row>
    <row r="147" spans="1:29" ht="14" x14ac:dyDescent="0.2">
      <c r="A147" t="s">
        <v>333</v>
      </c>
      <c r="B147" t="s">
        <v>332</v>
      </c>
      <c r="C147" t="s">
        <v>331</v>
      </c>
      <c r="D147" t="s">
        <v>44</v>
      </c>
      <c r="E147" t="s">
        <v>330</v>
      </c>
      <c r="F147" t="s">
        <v>317</v>
      </c>
      <c r="G147" t="s">
        <v>316</v>
      </c>
      <c r="H147" t="s">
        <v>315</v>
      </c>
      <c r="I147" t="s">
        <v>286</v>
      </c>
      <c r="J147" t="s">
        <v>314</v>
      </c>
      <c r="K147" t="s">
        <v>10</v>
      </c>
      <c r="L147" t="s">
        <v>9</v>
      </c>
      <c r="M147" t="s">
        <v>8</v>
      </c>
      <c r="N147" t="s">
        <v>7</v>
      </c>
      <c r="O147" t="s">
        <v>6</v>
      </c>
      <c r="P147">
        <v>2023</v>
      </c>
      <c r="Q147" t="s">
        <v>5</v>
      </c>
      <c r="R147" t="s">
        <v>2</v>
      </c>
      <c r="S147" t="s">
        <v>2</v>
      </c>
      <c r="T147" t="s">
        <v>4</v>
      </c>
      <c r="U147" t="s">
        <v>329</v>
      </c>
      <c r="V147" t="s">
        <v>2</v>
      </c>
      <c r="W147" t="str">
        <f t="shared" si="4"/>
        <v>AMBSwmp_WETLANDS-Frogs Snipe Call Evening_B00M_3DS10_4.0 Lo.wav</v>
      </c>
      <c r="X147" t="str">
        <f t="shared" si="5"/>
        <v>Gurgling frogs and calling snipes heard during evening. Various birds singing in the background.</v>
      </c>
      <c r="Y147" t="s">
        <v>1</v>
      </c>
      <c r="Z147" t="s">
        <v>0</v>
      </c>
      <c r="AA147" t="s">
        <v>0</v>
      </c>
      <c r="AB147" t="s">
        <v>0</v>
      </c>
      <c r="AC147" t="s">
        <v>0</v>
      </c>
    </row>
    <row r="148" spans="1:29" ht="14" x14ac:dyDescent="0.2">
      <c r="A148" t="s">
        <v>328</v>
      </c>
      <c r="B148" t="s">
        <v>326</v>
      </c>
      <c r="C148" t="s">
        <v>325</v>
      </c>
      <c r="D148" t="s">
        <v>44</v>
      </c>
      <c r="E148" t="s">
        <v>324</v>
      </c>
      <c r="F148" t="s">
        <v>317</v>
      </c>
      <c r="G148" t="s">
        <v>316</v>
      </c>
      <c r="H148" t="s">
        <v>315</v>
      </c>
      <c r="I148" t="s">
        <v>286</v>
      </c>
      <c r="J148" t="s">
        <v>314</v>
      </c>
      <c r="K148" t="s">
        <v>10</v>
      </c>
      <c r="L148" t="s">
        <v>9</v>
      </c>
      <c r="M148" t="s">
        <v>21</v>
      </c>
      <c r="N148" t="s">
        <v>20</v>
      </c>
      <c r="O148" t="s">
        <v>6</v>
      </c>
      <c r="P148">
        <v>2023</v>
      </c>
      <c r="Q148" t="s">
        <v>5</v>
      </c>
      <c r="R148" t="s">
        <v>2</v>
      </c>
      <c r="S148" t="s">
        <v>2</v>
      </c>
      <c r="T148" t="s">
        <v>4</v>
      </c>
      <c r="U148" t="s">
        <v>323</v>
      </c>
      <c r="V148" t="s">
        <v>2</v>
      </c>
      <c r="W148" t="str">
        <f t="shared" si="4"/>
        <v>AMBSwmp_WETLANDS-Toads Birds Crane Calm Evening_B00M_3DS10_4.0 Hi.wav</v>
      </c>
      <c r="X148" t="str">
        <f t="shared" si="5"/>
        <v>Squeaking toads and bird calls heard during a calm evening. Cranes calls in the background heard occasionally.</v>
      </c>
      <c r="Y148" t="s">
        <v>1</v>
      </c>
      <c r="Z148" t="s">
        <v>0</v>
      </c>
      <c r="AA148" t="s">
        <v>0</v>
      </c>
      <c r="AB148" t="s">
        <v>0</v>
      </c>
      <c r="AC148" t="s">
        <v>0</v>
      </c>
    </row>
    <row r="149" spans="1:29" ht="14" x14ac:dyDescent="0.2">
      <c r="A149" t="s">
        <v>327</v>
      </c>
      <c r="B149" t="s">
        <v>326</v>
      </c>
      <c r="C149" t="s">
        <v>325</v>
      </c>
      <c r="D149" t="s">
        <v>44</v>
      </c>
      <c r="E149" t="s">
        <v>324</v>
      </c>
      <c r="F149" t="s">
        <v>317</v>
      </c>
      <c r="G149" t="s">
        <v>316</v>
      </c>
      <c r="H149" t="s">
        <v>315</v>
      </c>
      <c r="I149" t="s">
        <v>286</v>
      </c>
      <c r="J149" t="s">
        <v>314</v>
      </c>
      <c r="K149" t="s">
        <v>10</v>
      </c>
      <c r="L149" t="s">
        <v>9</v>
      </c>
      <c r="M149" t="s">
        <v>8</v>
      </c>
      <c r="N149" t="s">
        <v>7</v>
      </c>
      <c r="O149" t="s">
        <v>6</v>
      </c>
      <c r="P149">
        <v>2023</v>
      </c>
      <c r="Q149" t="s">
        <v>5</v>
      </c>
      <c r="R149" t="s">
        <v>2</v>
      </c>
      <c r="S149" t="s">
        <v>2</v>
      </c>
      <c r="T149" t="s">
        <v>4</v>
      </c>
      <c r="U149" t="s">
        <v>323</v>
      </c>
      <c r="V149" t="s">
        <v>2</v>
      </c>
      <c r="W149" t="str">
        <f t="shared" si="4"/>
        <v>AMBSwmp_WETLANDS-Toads Birds Crane Calm Evening_B00M_3DS10_4.0 Lo.wav</v>
      </c>
      <c r="X149" t="str">
        <f t="shared" si="5"/>
        <v>Squeaking toads and bird calls heard during a calm evening. Cranes calls in the background heard occasionally.</v>
      </c>
      <c r="Y149" t="s">
        <v>1</v>
      </c>
      <c r="Z149" t="s">
        <v>0</v>
      </c>
      <c r="AA149" t="s">
        <v>0</v>
      </c>
      <c r="AB149" t="s">
        <v>0</v>
      </c>
      <c r="AC149" t="s">
        <v>0</v>
      </c>
    </row>
    <row r="150" spans="1:29" ht="14" x14ac:dyDescent="0.2">
      <c r="A150" t="s">
        <v>322</v>
      </c>
      <c r="B150" t="s">
        <v>320</v>
      </c>
      <c r="C150" t="s">
        <v>319</v>
      </c>
      <c r="D150" t="s">
        <v>44</v>
      </c>
      <c r="E150" t="s">
        <v>318</v>
      </c>
      <c r="F150" t="s">
        <v>317</v>
      </c>
      <c r="G150" t="s">
        <v>316</v>
      </c>
      <c r="H150" t="s">
        <v>315</v>
      </c>
      <c r="I150" t="s">
        <v>286</v>
      </c>
      <c r="J150" t="s">
        <v>314</v>
      </c>
      <c r="K150" t="s">
        <v>10</v>
      </c>
      <c r="L150" t="s">
        <v>9</v>
      </c>
      <c r="M150" t="s">
        <v>21</v>
      </c>
      <c r="N150" t="s">
        <v>20</v>
      </c>
      <c r="O150" t="s">
        <v>6</v>
      </c>
      <c r="P150">
        <v>2023</v>
      </c>
      <c r="Q150" t="s">
        <v>5</v>
      </c>
      <c r="R150" t="s">
        <v>2</v>
      </c>
      <c r="S150" t="s">
        <v>2</v>
      </c>
      <c r="T150" t="s">
        <v>4</v>
      </c>
      <c r="U150" t="s">
        <v>313</v>
      </c>
      <c r="V150" t="s">
        <v>2</v>
      </c>
      <c r="W150" t="str">
        <f t="shared" si="4"/>
        <v>AMBSwmp_WETLANDS-Toads Frogs Birds Calm Evening_B00M_3DS10_4.0 Hi.wav</v>
      </c>
      <c r="X150" t="str">
        <f t="shared" si="5"/>
        <v>Croaking frogs, squeaking toads and the evening songs of various birds heard near a swamp.</v>
      </c>
      <c r="Y150" t="s">
        <v>1</v>
      </c>
      <c r="Z150" t="s">
        <v>0</v>
      </c>
      <c r="AA150" t="s">
        <v>0</v>
      </c>
      <c r="AB150" t="s">
        <v>0</v>
      </c>
      <c r="AC150" t="s">
        <v>0</v>
      </c>
    </row>
    <row r="151" spans="1:29" ht="14" x14ac:dyDescent="0.2">
      <c r="A151" t="s">
        <v>321</v>
      </c>
      <c r="B151" t="s">
        <v>320</v>
      </c>
      <c r="C151" t="s">
        <v>319</v>
      </c>
      <c r="D151" t="s">
        <v>44</v>
      </c>
      <c r="E151" t="s">
        <v>318</v>
      </c>
      <c r="F151" t="s">
        <v>317</v>
      </c>
      <c r="G151" t="s">
        <v>316</v>
      </c>
      <c r="H151" t="s">
        <v>315</v>
      </c>
      <c r="I151" t="s">
        <v>286</v>
      </c>
      <c r="J151" t="s">
        <v>314</v>
      </c>
      <c r="K151" t="s">
        <v>10</v>
      </c>
      <c r="L151" t="s">
        <v>9</v>
      </c>
      <c r="M151" t="s">
        <v>8</v>
      </c>
      <c r="N151" t="s">
        <v>7</v>
      </c>
      <c r="O151" t="s">
        <v>6</v>
      </c>
      <c r="P151">
        <v>2023</v>
      </c>
      <c r="Q151" t="s">
        <v>5</v>
      </c>
      <c r="R151" t="s">
        <v>2</v>
      </c>
      <c r="S151" t="s">
        <v>2</v>
      </c>
      <c r="T151" t="s">
        <v>4</v>
      </c>
      <c r="U151" t="s">
        <v>313</v>
      </c>
      <c r="V151" t="s">
        <v>2</v>
      </c>
      <c r="W151" t="str">
        <f t="shared" si="4"/>
        <v>AMBSwmp_WETLANDS-Toads Frogs Birds Calm Evening_B00M_3DS10_4.0 Lo.wav</v>
      </c>
      <c r="X151" t="str">
        <f t="shared" si="5"/>
        <v>Croaking frogs, squeaking toads and the evening songs of various birds heard near a swamp.</v>
      </c>
      <c r="Y151" t="s">
        <v>1</v>
      </c>
      <c r="Z151" t="s">
        <v>0</v>
      </c>
      <c r="AA151" t="s">
        <v>0</v>
      </c>
      <c r="AB151" t="s">
        <v>0</v>
      </c>
      <c r="AC151" t="s">
        <v>0</v>
      </c>
    </row>
    <row r="152" spans="1:29" ht="14" x14ac:dyDescent="0.2">
      <c r="A152" t="s">
        <v>312</v>
      </c>
      <c r="B152" t="s">
        <v>310</v>
      </c>
      <c r="C152" t="s">
        <v>309</v>
      </c>
      <c r="D152" t="s">
        <v>296</v>
      </c>
      <c r="E152" t="s">
        <v>308</v>
      </c>
      <c r="F152" t="s">
        <v>288</v>
      </c>
      <c r="G152" t="s">
        <v>271</v>
      </c>
      <c r="H152" t="s">
        <v>287</v>
      </c>
      <c r="I152" t="s">
        <v>286</v>
      </c>
      <c r="J152" t="s">
        <v>285</v>
      </c>
      <c r="K152" t="s">
        <v>10</v>
      </c>
      <c r="L152" t="s">
        <v>9</v>
      </c>
      <c r="M152" t="s">
        <v>21</v>
      </c>
      <c r="N152" t="s">
        <v>20</v>
      </c>
      <c r="O152" t="s">
        <v>6</v>
      </c>
      <c r="P152">
        <v>2023</v>
      </c>
      <c r="Q152" t="s">
        <v>5</v>
      </c>
      <c r="R152" t="s">
        <v>2</v>
      </c>
      <c r="S152" t="s">
        <v>2</v>
      </c>
      <c r="T152" t="s">
        <v>4</v>
      </c>
      <c r="U152" t="s">
        <v>307</v>
      </c>
      <c r="V152" t="s">
        <v>2</v>
      </c>
      <c r="W152" t="str">
        <f t="shared" si="4"/>
        <v>ANMLAmph_WETLANDS-Frogs Insects Birds Pond Afternoon_B00M_3DS10_4.0 Hi.wav</v>
      </c>
      <c r="X152" t="str">
        <f t="shared" si="5"/>
        <v>Croaking water frogs and buzzing midges heard throughout near a pond.</v>
      </c>
      <c r="Y152" t="s">
        <v>1</v>
      </c>
      <c r="Z152" t="s">
        <v>0</v>
      </c>
      <c r="AA152" t="s">
        <v>0</v>
      </c>
      <c r="AB152" t="s">
        <v>0</v>
      </c>
      <c r="AC152" t="s">
        <v>0</v>
      </c>
    </row>
    <row r="153" spans="1:29" ht="14" x14ac:dyDescent="0.2">
      <c r="A153" t="s">
        <v>311</v>
      </c>
      <c r="B153" t="s">
        <v>310</v>
      </c>
      <c r="C153" t="s">
        <v>309</v>
      </c>
      <c r="D153" t="s">
        <v>296</v>
      </c>
      <c r="E153" t="s">
        <v>308</v>
      </c>
      <c r="F153" t="s">
        <v>288</v>
      </c>
      <c r="G153" t="s">
        <v>271</v>
      </c>
      <c r="H153" t="s">
        <v>287</v>
      </c>
      <c r="I153" t="s">
        <v>286</v>
      </c>
      <c r="J153" t="s">
        <v>285</v>
      </c>
      <c r="K153" t="s">
        <v>10</v>
      </c>
      <c r="L153" t="s">
        <v>9</v>
      </c>
      <c r="M153" t="s">
        <v>8</v>
      </c>
      <c r="N153" t="s">
        <v>7</v>
      </c>
      <c r="O153" t="s">
        <v>6</v>
      </c>
      <c r="P153">
        <v>2023</v>
      </c>
      <c r="Q153" t="s">
        <v>5</v>
      </c>
      <c r="R153" t="s">
        <v>2</v>
      </c>
      <c r="S153" t="s">
        <v>2</v>
      </c>
      <c r="T153" t="s">
        <v>4</v>
      </c>
      <c r="U153" t="s">
        <v>307</v>
      </c>
      <c r="V153" t="s">
        <v>2</v>
      </c>
      <c r="W153" t="str">
        <f t="shared" si="4"/>
        <v>ANMLAmph_WETLANDS-Frogs Insects Birds Pond Afternoon_B00M_3DS10_4.0 Lo.wav</v>
      </c>
      <c r="X153" t="str">
        <f t="shared" si="5"/>
        <v>Croaking water frogs and buzzing midges heard throughout near a pond.</v>
      </c>
      <c r="Y153" t="s">
        <v>1</v>
      </c>
      <c r="Z153" t="s">
        <v>0</v>
      </c>
      <c r="AA153" t="s">
        <v>0</v>
      </c>
      <c r="AB153" t="s">
        <v>0</v>
      </c>
      <c r="AC153" t="s">
        <v>0</v>
      </c>
    </row>
    <row r="154" spans="1:29" ht="14" x14ac:dyDescent="0.2">
      <c r="A154" t="s">
        <v>306</v>
      </c>
      <c r="B154" t="s">
        <v>304</v>
      </c>
      <c r="C154" t="s">
        <v>303</v>
      </c>
      <c r="D154" t="s">
        <v>296</v>
      </c>
      <c r="E154" t="s">
        <v>302</v>
      </c>
      <c r="F154" t="s">
        <v>288</v>
      </c>
      <c r="G154" t="s">
        <v>271</v>
      </c>
      <c r="H154" t="s">
        <v>287</v>
      </c>
      <c r="I154" t="s">
        <v>286</v>
      </c>
      <c r="J154" t="s">
        <v>285</v>
      </c>
      <c r="K154" t="s">
        <v>10</v>
      </c>
      <c r="L154" t="s">
        <v>9</v>
      </c>
      <c r="M154" t="s">
        <v>21</v>
      </c>
      <c r="N154" t="s">
        <v>20</v>
      </c>
      <c r="O154" t="s">
        <v>6</v>
      </c>
      <c r="P154">
        <v>2023</v>
      </c>
      <c r="Q154" t="s">
        <v>5</v>
      </c>
      <c r="R154" t="s">
        <v>2</v>
      </c>
      <c r="S154" t="s">
        <v>2</v>
      </c>
      <c r="T154" t="s">
        <v>4</v>
      </c>
      <c r="U154" t="s">
        <v>301</v>
      </c>
      <c r="V154" t="s">
        <v>2</v>
      </c>
      <c r="W154" t="str">
        <f t="shared" si="4"/>
        <v>ANMLAmph_WETLANDS-Midwife Toads Goose Lakeside Evening.wav_B00M_3DS10_4.0 Hi.wav</v>
      </c>
      <c r="X154" t="str">
        <f t="shared" si="5"/>
        <v>Whistling midwife toads and distant calls of a goose heard near lake.</v>
      </c>
      <c r="Y154" t="s">
        <v>1</v>
      </c>
      <c r="Z154" t="s">
        <v>0</v>
      </c>
      <c r="AA154" t="s">
        <v>0</v>
      </c>
      <c r="AB154" t="s">
        <v>0</v>
      </c>
      <c r="AC154" t="s">
        <v>0</v>
      </c>
    </row>
    <row r="155" spans="1:29" ht="14" x14ac:dyDescent="0.2">
      <c r="A155" t="s">
        <v>305</v>
      </c>
      <c r="B155" t="s">
        <v>304</v>
      </c>
      <c r="C155" t="s">
        <v>303</v>
      </c>
      <c r="D155" t="s">
        <v>296</v>
      </c>
      <c r="E155" t="s">
        <v>302</v>
      </c>
      <c r="F155" t="s">
        <v>288</v>
      </c>
      <c r="G155" t="s">
        <v>271</v>
      </c>
      <c r="H155" t="s">
        <v>287</v>
      </c>
      <c r="I155" t="s">
        <v>286</v>
      </c>
      <c r="J155" t="s">
        <v>285</v>
      </c>
      <c r="K155" t="s">
        <v>10</v>
      </c>
      <c r="L155" t="s">
        <v>9</v>
      </c>
      <c r="M155" t="s">
        <v>8</v>
      </c>
      <c r="N155" t="s">
        <v>7</v>
      </c>
      <c r="O155" t="s">
        <v>6</v>
      </c>
      <c r="P155">
        <v>2023</v>
      </c>
      <c r="Q155" t="s">
        <v>5</v>
      </c>
      <c r="R155" t="s">
        <v>2</v>
      </c>
      <c r="S155" t="s">
        <v>2</v>
      </c>
      <c r="T155" t="s">
        <v>4</v>
      </c>
      <c r="U155" t="s">
        <v>301</v>
      </c>
      <c r="V155" t="s">
        <v>2</v>
      </c>
      <c r="W155" t="str">
        <f t="shared" si="4"/>
        <v>ANMLAmph_WETLANDS-Midwife Toads Goose Lakeside Evening.wav_B00M_3DS10_4.0 Lo.wav</v>
      </c>
      <c r="X155" t="str">
        <f t="shared" si="5"/>
        <v>Whistling midwife toads and distant calls of a goose heard near lake.</v>
      </c>
      <c r="Y155" t="s">
        <v>1</v>
      </c>
      <c r="Z155" t="s">
        <v>0</v>
      </c>
      <c r="AA155" t="s">
        <v>0</v>
      </c>
      <c r="AB155" t="s">
        <v>0</v>
      </c>
      <c r="AC155" t="s">
        <v>0</v>
      </c>
    </row>
    <row r="156" spans="1:29" ht="14" x14ac:dyDescent="0.2">
      <c r="A156" t="s">
        <v>300</v>
      </c>
      <c r="B156" t="s">
        <v>298</v>
      </c>
      <c r="C156" t="s">
        <v>297</v>
      </c>
      <c r="D156" t="s">
        <v>296</v>
      </c>
      <c r="E156" t="s">
        <v>295</v>
      </c>
      <c r="F156" t="s">
        <v>288</v>
      </c>
      <c r="G156" t="s">
        <v>271</v>
      </c>
      <c r="H156" t="s">
        <v>287</v>
      </c>
      <c r="I156" t="s">
        <v>286</v>
      </c>
      <c r="J156" t="s">
        <v>285</v>
      </c>
      <c r="K156" t="s">
        <v>10</v>
      </c>
      <c r="L156" t="s">
        <v>9</v>
      </c>
      <c r="M156" t="s">
        <v>21</v>
      </c>
      <c r="N156" t="s">
        <v>20</v>
      </c>
      <c r="O156" t="s">
        <v>6</v>
      </c>
      <c r="P156">
        <v>2023</v>
      </c>
      <c r="Q156" t="s">
        <v>5</v>
      </c>
      <c r="R156" t="s">
        <v>2</v>
      </c>
      <c r="S156" t="s">
        <v>2</v>
      </c>
      <c r="T156" t="s">
        <v>4</v>
      </c>
      <c r="U156" t="s">
        <v>294</v>
      </c>
      <c r="V156" t="s">
        <v>2</v>
      </c>
      <c r="W156" t="str">
        <f t="shared" si="4"/>
        <v>ANMLAmph_WETLANDS-Natterjack Toads Quarry Birds Distant Stream Evening__B00M_3DS10_4.0 Hi.wav</v>
      </c>
      <c r="X156" t="str">
        <f t="shared" si="5"/>
        <v>Natterjack toads calling in a puddle near a quarry. A stream flows in the distance.</v>
      </c>
      <c r="Y156" t="s">
        <v>1</v>
      </c>
      <c r="Z156" t="s">
        <v>0</v>
      </c>
      <c r="AA156" t="s">
        <v>0</v>
      </c>
      <c r="AB156" t="s">
        <v>0</v>
      </c>
      <c r="AC156" t="s">
        <v>0</v>
      </c>
    </row>
    <row r="157" spans="1:29" ht="14" x14ac:dyDescent="0.2">
      <c r="A157" t="s">
        <v>299</v>
      </c>
      <c r="B157" t="s">
        <v>298</v>
      </c>
      <c r="C157" t="s">
        <v>297</v>
      </c>
      <c r="D157" t="s">
        <v>296</v>
      </c>
      <c r="E157" t="s">
        <v>295</v>
      </c>
      <c r="F157" t="s">
        <v>288</v>
      </c>
      <c r="G157" t="s">
        <v>271</v>
      </c>
      <c r="H157" t="s">
        <v>287</v>
      </c>
      <c r="I157" t="s">
        <v>286</v>
      </c>
      <c r="J157" t="s">
        <v>285</v>
      </c>
      <c r="K157" t="s">
        <v>10</v>
      </c>
      <c r="L157" t="s">
        <v>9</v>
      </c>
      <c r="M157" t="s">
        <v>8</v>
      </c>
      <c r="N157" t="s">
        <v>7</v>
      </c>
      <c r="O157" t="s">
        <v>6</v>
      </c>
      <c r="P157">
        <v>2023</v>
      </c>
      <c r="Q157" t="s">
        <v>5</v>
      </c>
      <c r="R157" t="s">
        <v>2</v>
      </c>
      <c r="S157" t="s">
        <v>2</v>
      </c>
      <c r="T157" t="s">
        <v>4</v>
      </c>
      <c r="U157" t="s">
        <v>294</v>
      </c>
      <c r="V157" t="s">
        <v>2</v>
      </c>
      <c r="W157" t="str">
        <f t="shared" si="4"/>
        <v>ANMLAmph_WETLANDS-Natterjack Toads Quarry Birds Distant Stream Evening__B00M_3DS10_4.0 Lo.wav</v>
      </c>
      <c r="X157" t="str">
        <f t="shared" si="5"/>
        <v>Natterjack toads calling in a puddle near a quarry. A stream flows in the distance.</v>
      </c>
      <c r="Y157" t="s">
        <v>1</v>
      </c>
      <c r="Z157" t="s">
        <v>0</v>
      </c>
      <c r="AA157" t="s">
        <v>0</v>
      </c>
      <c r="AB157" t="s">
        <v>0</v>
      </c>
      <c r="AC157" t="s">
        <v>0</v>
      </c>
    </row>
    <row r="158" spans="1:29" ht="14" x14ac:dyDescent="0.2">
      <c r="A158" t="s">
        <v>293</v>
      </c>
      <c r="B158" t="s">
        <v>291</v>
      </c>
      <c r="C158" t="s">
        <v>290</v>
      </c>
      <c r="D158" t="s">
        <v>44</v>
      </c>
      <c r="E158" t="s">
        <v>289</v>
      </c>
      <c r="F158" t="s">
        <v>288</v>
      </c>
      <c r="G158" t="s">
        <v>271</v>
      </c>
      <c r="H158" t="s">
        <v>287</v>
      </c>
      <c r="I158" t="s">
        <v>286</v>
      </c>
      <c r="J158" t="s">
        <v>285</v>
      </c>
      <c r="K158" t="s">
        <v>10</v>
      </c>
      <c r="L158" t="s">
        <v>9</v>
      </c>
      <c r="M158" t="s">
        <v>21</v>
      </c>
      <c r="N158" t="s">
        <v>20</v>
      </c>
      <c r="O158" t="s">
        <v>6</v>
      </c>
      <c r="P158">
        <v>2023</v>
      </c>
      <c r="Q158" t="s">
        <v>5</v>
      </c>
      <c r="R158" t="s">
        <v>2</v>
      </c>
      <c r="S158" t="s">
        <v>2</v>
      </c>
      <c r="T158" t="s">
        <v>4</v>
      </c>
      <c r="U158" t="s">
        <v>284</v>
      </c>
      <c r="V158" t="s">
        <v>2</v>
      </c>
      <c r="W158" t="str">
        <f t="shared" si="4"/>
        <v>ANMLAmph_WETLANDS-Toads Frogs Owl Calm Night_B00M_3DS10_4.0 Hi.wav</v>
      </c>
      <c r="X158" t="str">
        <f t="shared" si="5"/>
        <v>Croaking frogs and squeaking toads heard near a swamp. An owl calls occasionally.</v>
      </c>
      <c r="Y158" t="s">
        <v>1</v>
      </c>
      <c r="Z158" t="s">
        <v>0</v>
      </c>
      <c r="AA158" t="s">
        <v>0</v>
      </c>
      <c r="AB158" t="s">
        <v>0</v>
      </c>
      <c r="AC158" t="s">
        <v>0</v>
      </c>
    </row>
    <row r="159" spans="1:29" ht="14" x14ac:dyDescent="0.2">
      <c r="A159" t="s">
        <v>292</v>
      </c>
      <c r="B159" t="s">
        <v>291</v>
      </c>
      <c r="C159" t="s">
        <v>290</v>
      </c>
      <c r="D159" t="s">
        <v>44</v>
      </c>
      <c r="E159" t="s">
        <v>289</v>
      </c>
      <c r="F159" t="s">
        <v>288</v>
      </c>
      <c r="G159" t="s">
        <v>271</v>
      </c>
      <c r="H159" t="s">
        <v>287</v>
      </c>
      <c r="I159" t="s">
        <v>286</v>
      </c>
      <c r="J159" t="s">
        <v>285</v>
      </c>
      <c r="K159" t="s">
        <v>10</v>
      </c>
      <c r="L159" t="s">
        <v>9</v>
      </c>
      <c r="M159" t="s">
        <v>8</v>
      </c>
      <c r="N159" t="s">
        <v>7</v>
      </c>
      <c r="O159" t="s">
        <v>6</v>
      </c>
      <c r="P159">
        <v>2023</v>
      </c>
      <c r="Q159" t="s">
        <v>5</v>
      </c>
      <c r="R159" t="s">
        <v>2</v>
      </c>
      <c r="S159" t="s">
        <v>2</v>
      </c>
      <c r="T159" t="s">
        <v>4</v>
      </c>
      <c r="U159" t="s">
        <v>284</v>
      </c>
      <c r="V159" t="s">
        <v>2</v>
      </c>
      <c r="W159" t="str">
        <f t="shared" si="4"/>
        <v>ANMLAmph_WETLANDS-Toads Frogs Owl Calm Night_B00M_3DS10_4.0 Lo.wav</v>
      </c>
      <c r="X159" t="str">
        <f t="shared" si="5"/>
        <v>Croaking frogs and squeaking toads heard near a swamp. An owl calls occasionally.</v>
      </c>
      <c r="Y159" t="s">
        <v>1</v>
      </c>
      <c r="Z159" t="s">
        <v>0</v>
      </c>
      <c r="AA159" t="s">
        <v>0</v>
      </c>
      <c r="AB159" t="s">
        <v>0</v>
      </c>
      <c r="AC159" t="s">
        <v>0</v>
      </c>
    </row>
    <row r="160" spans="1:29" ht="14" x14ac:dyDescent="0.2">
      <c r="A160" t="s">
        <v>283</v>
      </c>
      <c r="B160" t="s">
        <v>281</v>
      </c>
      <c r="C160" t="s">
        <v>280</v>
      </c>
      <c r="D160" t="s">
        <v>163</v>
      </c>
      <c r="E160" t="s">
        <v>279</v>
      </c>
      <c r="F160" t="s">
        <v>272</v>
      </c>
      <c r="G160" t="s">
        <v>271</v>
      </c>
      <c r="H160" t="s">
        <v>189</v>
      </c>
      <c r="I160" t="s">
        <v>188</v>
      </c>
      <c r="J160" t="s">
        <v>270</v>
      </c>
      <c r="K160" t="s">
        <v>10</v>
      </c>
      <c r="L160" t="s">
        <v>9</v>
      </c>
      <c r="M160" t="s">
        <v>21</v>
      </c>
      <c r="N160" t="s">
        <v>20</v>
      </c>
      <c r="O160" t="s">
        <v>6</v>
      </c>
      <c r="P160">
        <v>2023</v>
      </c>
      <c r="Q160" t="s">
        <v>5</v>
      </c>
      <c r="R160" t="s">
        <v>2</v>
      </c>
      <c r="S160" t="s">
        <v>2</v>
      </c>
      <c r="T160" t="s">
        <v>4</v>
      </c>
      <c r="U160" t="s">
        <v>278</v>
      </c>
      <c r="V160" t="s">
        <v>2</v>
      </c>
      <c r="W160" t="str">
        <f t="shared" si="4"/>
        <v>ANMLInsc_GRASSLAND-Field Crickets Close Birdsong Wind Afternoon_B00M_3DS10_4.0 Hi.wav</v>
      </c>
      <c r="X160" t="str">
        <f t="shared" si="5"/>
        <v>Close chirps of crickets heard throughout as various birds sing during a light wind in the afternoon.</v>
      </c>
      <c r="Y160" t="s">
        <v>1</v>
      </c>
      <c r="Z160" t="s">
        <v>0</v>
      </c>
      <c r="AA160" t="s">
        <v>0</v>
      </c>
      <c r="AB160" t="s">
        <v>0</v>
      </c>
      <c r="AC160" t="s">
        <v>0</v>
      </c>
    </row>
    <row r="161" spans="1:29" ht="14" x14ac:dyDescent="0.2">
      <c r="A161" t="s">
        <v>282</v>
      </c>
      <c r="B161" t="s">
        <v>281</v>
      </c>
      <c r="C161" t="s">
        <v>280</v>
      </c>
      <c r="D161" t="s">
        <v>163</v>
      </c>
      <c r="E161" t="s">
        <v>279</v>
      </c>
      <c r="F161" t="s">
        <v>272</v>
      </c>
      <c r="G161" t="s">
        <v>271</v>
      </c>
      <c r="H161" t="s">
        <v>189</v>
      </c>
      <c r="I161" t="s">
        <v>188</v>
      </c>
      <c r="J161" t="s">
        <v>270</v>
      </c>
      <c r="K161" t="s">
        <v>10</v>
      </c>
      <c r="L161" t="s">
        <v>9</v>
      </c>
      <c r="M161" t="s">
        <v>8</v>
      </c>
      <c r="N161" t="s">
        <v>7</v>
      </c>
      <c r="O161" t="s">
        <v>6</v>
      </c>
      <c r="P161">
        <v>2023</v>
      </c>
      <c r="Q161" t="s">
        <v>5</v>
      </c>
      <c r="R161" t="s">
        <v>2</v>
      </c>
      <c r="S161" t="s">
        <v>2</v>
      </c>
      <c r="T161" t="s">
        <v>4</v>
      </c>
      <c r="U161" t="s">
        <v>278</v>
      </c>
      <c r="V161" t="s">
        <v>2</v>
      </c>
      <c r="W161" t="str">
        <f t="shared" si="4"/>
        <v>ANMLInsc_GRASSLAND-Field Crickets Close Birdsong Wind Afternoon_B00M_3DS10_4.0 Lo.wav</v>
      </c>
      <c r="X161" t="str">
        <f t="shared" si="5"/>
        <v>Close chirps of crickets heard throughout as various birds sing during a light wind in the afternoon.</v>
      </c>
      <c r="Y161" t="s">
        <v>1</v>
      </c>
      <c r="Z161" t="s">
        <v>0</v>
      </c>
      <c r="AA161" t="s">
        <v>0</v>
      </c>
      <c r="AB161" t="s">
        <v>0</v>
      </c>
      <c r="AC161" t="s">
        <v>0</v>
      </c>
    </row>
    <row r="162" spans="1:29" ht="14" x14ac:dyDescent="0.2">
      <c r="A162" t="s">
        <v>277</v>
      </c>
      <c r="B162" t="s">
        <v>275</v>
      </c>
      <c r="C162" t="s">
        <v>274</v>
      </c>
      <c r="D162" t="s">
        <v>163</v>
      </c>
      <c r="E162" t="s">
        <v>273</v>
      </c>
      <c r="F162" t="s">
        <v>272</v>
      </c>
      <c r="G162" t="s">
        <v>271</v>
      </c>
      <c r="H162" t="s">
        <v>189</v>
      </c>
      <c r="I162" t="s">
        <v>188</v>
      </c>
      <c r="J162" t="s">
        <v>270</v>
      </c>
      <c r="K162" t="s">
        <v>10</v>
      </c>
      <c r="L162" t="s">
        <v>9</v>
      </c>
      <c r="M162" t="s">
        <v>21</v>
      </c>
      <c r="N162" t="s">
        <v>20</v>
      </c>
      <c r="O162" t="s">
        <v>6</v>
      </c>
      <c r="P162">
        <v>2023</v>
      </c>
      <c r="Q162" t="s">
        <v>5</v>
      </c>
      <c r="R162" t="s">
        <v>2</v>
      </c>
      <c r="S162" t="s">
        <v>2</v>
      </c>
      <c r="T162" t="s">
        <v>4</v>
      </c>
      <c r="U162" t="s">
        <v>269</v>
      </c>
      <c r="V162" t="s">
        <v>2</v>
      </c>
      <c r="W162" t="str">
        <f t="shared" si="4"/>
        <v>ANMLInsc_GRASSLAND-Field Crickets Distant Birdsong Wind Afternoon_B00M_3DS10_4.0 Hi.wav</v>
      </c>
      <c r="X162" t="str">
        <f t="shared" si="5"/>
        <v>Distant chirps of crickets heard throughout as various birds sing during a light wind in the afternoon.</v>
      </c>
      <c r="Y162" t="s">
        <v>1</v>
      </c>
      <c r="Z162" t="s">
        <v>0</v>
      </c>
      <c r="AA162" t="s">
        <v>0</v>
      </c>
      <c r="AB162" t="s">
        <v>0</v>
      </c>
      <c r="AC162" t="s">
        <v>0</v>
      </c>
    </row>
    <row r="163" spans="1:29" ht="14" x14ac:dyDescent="0.2">
      <c r="A163" t="s">
        <v>276</v>
      </c>
      <c r="B163" t="s">
        <v>275</v>
      </c>
      <c r="C163" t="s">
        <v>274</v>
      </c>
      <c r="D163" t="s">
        <v>163</v>
      </c>
      <c r="E163" t="s">
        <v>273</v>
      </c>
      <c r="F163" t="s">
        <v>272</v>
      </c>
      <c r="G163" t="s">
        <v>271</v>
      </c>
      <c r="H163" t="s">
        <v>189</v>
      </c>
      <c r="I163" t="s">
        <v>188</v>
      </c>
      <c r="J163" t="s">
        <v>270</v>
      </c>
      <c r="K163" t="s">
        <v>10</v>
      </c>
      <c r="L163" t="s">
        <v>9</v>
      </c>
      <c r="M163" t="s">
        <v>8</v>
      </c>
      <c r="N163" t="s">
        <v>7</v>
      </c>
      <c r="O163" t="s">
        <v>6</v>
      </c>
      <c r="P163">
        <v>2023</v>
      </c>
      <c r="Q163" t="s">
        <v>5</v>
      </c>
      <c r="R163" t="s">
        <v>2</v>
      </c>
      <c r="S163" t="s">
        <v>2</v>
      </c>
      <c r="T163" t="s">
        <v>4</v>
      </c>
      <c r="U163" t="s">
        <v>269</v>
      </c>
      <c r="V163" t="s">
        <v>2</v>
      </c>
      <c r="W163" t="str">
        <f t="shared" si="4"/>
        <v>ANMLInsc_GRASSLAND-Field Crickets Distant Birdsong Wind Afternoon_B00M_3DS10_4.0 Lo.wav</v>
      </c>
      <c r="X163" t="str">
        <f t="shared" si="5"/>
        <v>Distant chirps of crickets heard throughout as various birds sing during a light wind in the afternoon.</v>
      </c>
      <c r="Y163" t="s">
        <v>1</v>
      </c>
      <c r="Z163" t="s">
        <v>0</v>
      </c>
      <c r="AA163" t="s">
        <v>0</v>
      </c>
      <c r="AB163" t="s">
        <v>0</v>
      </c>
      <c r="AC163" t="s">
        <v>0</v>
      </c>
    </row>
    <row r="164" spans="1:29" ht="14" x14ac:dyDescent="0.2">
      <c r="A164" t="s">
        <v>268</v>
      </c>
      <c r="B164" t="s">
        <v>266</v>
      </c>
      <c r="C164" t="s">
        <v>265</v>
      </c>
      <c r="D164" t="s">
        <v>16</v>
      </c>
      <c r="E164" t="s">
        <v>264</v>
      </c>
      <c r="F164" t="s">
        <v>202</v>
      </c>
      <c r="G164" t="s">
        <v>201</v>
      </c>
      <c r="H164" t="s">
        <v>200</v>
      </c>
      <c r="I164" t="s">
        <v>245</v>
      </c>
      <c r="J164" t="s">
        <v>198</v>
      </c>
      <c r="K164" t="s">
        <v>10</v>
      </c>
      <c r="L164" t="s">
        <v>9</v>
      </c>
      <c r="M164" t="s">
        <v>21</v>
      </c>
      <c r="N164" t="s">
        <v>20</v>
      </c>
      <c r="O164" t="s">
        <v>6</v>
      </c>
      <c r="P164">
        <v>2023</v>
      </c>
      <c r="Q164" t="s">
        <v>5</v>
      </c>
      <c r="R164" t="s">
        <v>2</v>
      </c>
      <c r="S164" t="s">
        <v>2</v>
      </c>
      <c r="T164" t="s">
        <v>4</v>
      </c>
      <c r="U164" t="s">
        <v>263</v>
      </c>
      <c r="V164" t="s">
        <v>2</v>
      </c>
      <c r="W164" t="str">
        <f t="shared" si="4"/>
        <v>BIRDSong_COUNTRYSIDE-Bird Activity Pheasant Dawn Chorus Morning_B00M_3DS10_4.0 Hi.wav</v>
      </c>
      <c r="X164" t="str">
        <f t="shared" si="5"/>
        <v>Close songs of various birds heard throughout. A pheasant calls occasionally.</v>
      </c>
      <c r="Y164" t="s">
        <v>1</v>
      </c>
      <c r="Z164" t="s">
        <v>0</v>
      </c>
      <c r="AA164" t="s">
        <v>0</v>
      </c>
      <c r="AB164" t="s">
        <v>0</v>
      </c>
      <c r="AC164" t="s">
        <v>0</v>
      </c>
    </row>
    <row r="165" spans="1:29" ht="14" x14ac:dyDescent="0.2">
      <c r="A165" t="s">
        <v>267</v>
      </c>
      <c r="B165" t="s">
        <v>266</v>
      </c>
      <c r="C165" t="s">
        <v>265</v>
      </c>
      <c r="D165" t="s">
        <v>16</v>
      </c>
      <c r="E165" t="s">
        <v>264</v>
      </c>
      <c r="F165" t="s">
        <v>202</v>
      </c>
      <c r="G165" t="s">
        <v>201</v>
      </c>
      <c r="H165" t="s">
        <v>200</v>
      </c>
      <c r="I165" t="s">
        <v>245</v>
      </c>
      <c r="J165" t="s">
        <v>198</v>
      </c>
      <c r="K165" t="s">
        <v>10</v>
      </c>
      <c r="L165" t="s">
        <v>9</v>
      </c>
      <c r="M165" t="s">
        <v>8</v>
      </c>
      <c r="N165" t="s">
        <v>7</v>
      </c>
      <c r="O165" t="s">
        <v>6</v>
      </c>
      <c r="P165">
        <v>2023</v>
      </c>
      <c r="Q165" t="s">
        <v>5</v>
      </c>
      <c r="R165" t="s">
        <v>2</v>
      </c>
      <c r="S165" t="s">
        <v>2</v>
      </c>
      <c r="T165" t="s">
        <v>4</v>
      </c>
      <c r="U165" t="s">
        <v>263</v>
      </c>
      <c r="V165" t="s">
        <v>2</v>
      </c>
      <c r="W165" t="str">
        <f t="shared" si="4"/>
        <v>BIRDSong_COUNTRYSIDE-Bird Activity Pheasant Dawn Chorus Morning_B00M_3DS10_4.0 Lo.wav</v>
      </c>
      <c r="X165" t="str">
        <f t="shared" si="5"/>
        <v>Close songs of various birds heard throughout. A pheasant calls occasionally.</v>
      </c>
      <c r="Y165" t="s">
        <v>1</v>
      </c>
      <c r="Z165" t="s">
        <v>0</v>
      </c>
      <c r="AA165" t="s">
        <v>0</v>
      </c>
      <c r="AB165" t="s">
        <v>0</v>
      </c>
      <c r="AC165" t="s">
        <v>0</v>
      </c>
    </row>
    <row r="166" spans="1:29" ht="14" x14ac:dyDescent="0.2">
      <c r="A166" t="s">
        <v>262</v>
      </c>
      <c r="B166" t="s">
        <v>260</v>
      </c>
      <c r="C166" t="s">
        <v>259</v>
      </c>
      <c r="D166" t="s">
        <v>16</v>
      </c>
      <c r="E166" t="s">
        <v>258</v>
      </c>
      <c r="F166" t="s">
        <v>202</v>
      </c>
      <c r="G166" t="s">
        <v>201</v>
      </c>
      <c r="H166" t="s">
        <v>200</v>
      </c>
      <c r="I166" t="s">
        <v>245</v>
      </c>
      <c r="J166" t="s">
        <v>198</v>
      </c>
      <c r="K166" t="s">
        <v>10</v>
      </c>
      <c r="L166" t="s">
        <v>9</v>
      </c>
      <c r="M166" t="s">
        <v>21</v>
      </c>
      <c r="N166" t="s">
        <v>20</v>
      </c>
      <c r="O166" t="s">
        <v>6</v>
      </c>
      <c r="P166">
        <v>2023</v>
      </c>
      <c r="Q166" t="s">
        <v>5</v>
      </c>
      <c r="R166" t="s">
        <v>2</v>
      </c>
      <c r="S166" t="s">
        <v>2</v>
      </c>
      <c r="T166" t="s">
        <v>4</v>
      </c>
      <c r="U166" t="s">
        <v>257</v>
      </c>
      <c r="V166" t="s">
        <v>2</v>
      </c>
      <c r="W166" t="str">
        <f t="shared" si="4"/>
        <v>BIRDSong_COUNTRYSIDE-Birds Awakening Pheasant Dawn Chorus Morning_B00M_3DS10_4.0 Hi.wav</v>
      </c>
      <c r="X166" t="str">
        <f t="shared" si="5"/>
        <v>Awakening garden birds sing while a pheasants calls occasionally.</v>
      </c>
      <c r="Y166" t="s">
        <v>1</v>
      </c>
      <c r="Z166" t="s">
        <v>0</v>
      </c>
      <c r="AA166" t="s">
        <v>0</v>
      </c>
      <c r="AB166" t="s">
        <v>0</v>
      </c>
      <c r="AC166" t="s">
        <v>0</v>
      </c>
    </row>
    <row r="167" spans="1:29" ht="14" x14ac:dyDescent="0.2">
      <c r="A167" t="s">
        <v>261</v>
      </c>
      <c r="B167" t="s">
        <v>260</v>
      </c>
      <c r="C167" t="s">
        <v>259</v>
      </c>
      <c r="D167" t="s">
        <v>16</v>
      </c>
      <c r="E167" t="s">
        <v>258</v>
      </c>
      <c r="F167" t="s">
        <v>202</v>
      </c>
      <c r="G167" t="s">
        <v>201</v>
      </c>
      <c r="H167" t="s">
        <v>200</v>
      </c>
      <c r="I167" t="s">
        <v>245</v>
      </c>
      <c r="J167" t="s">
        <v>198</v>
      </c>
      <c r="K167" t="s">
        <v>10</v>
      </c>
      <c r="L167" t="s">
        <v>9</v>
      </c>
      <c r="M167" t="s">
        <v>8</v>
      </c>
      <c r="N167" t="s">
        <v>7</v>
      </c>
      <c r="O167" t="s">
        <v>6</v>
      </c>
      <c r="P167">
        <v>2023</v>
      </c>
      <c r="Q167" t="s">
        <v>5</v>
      </c>
      <c r="R167" t="s">
        <v>2</v>
      </c>
      <c r="S167" t="s">
        <v>2</v>
      </c>
      <c r="T167" t="s">
        <v>4</v>
      </c>
      <c r="U167" t="s">
        <v>257</v>
      </c>
      <c r="V167" t="s">
        <v>2</v>
      </c>
      <c r="W167" t="str">
        <f t="shared" si="4"/>
        <v>BIRDSong_COUNTRYSIDE-Birds Awakening Pheasant Dawn Chorus Morning_B00M_3DS10_4.0 Lo.wav</v>
      </c>
      <c r="X167" t="str">
        <f t="shared" si="5"/>
        <v>Awakening garden birds sing while a pheasants calls occasionally.</v>
      </c>
      <c r="Y167" t="s">
        <v>1</v>
      </c>
      <c r="Z167" t="s">
        <v>0</v>
      </c>
      <c r="AA167" t="s">
        <v>0</v>
      </c>
      <c r="AB167" t="s">
        <v>0</v>
      </c>
      <c r="AC167" t="s">
        <v>0</v>
      </c>
    </row>
    <row r="168" spans="1:29" ht="14" x14ac:dyDescent="0.2">
      <c r="A168" t="s">
        <v>256</v>
      </c>
      <c r="B168" t="s">
        <v>254</v>
      </c>
      <c r="C168" t="s">
        <v>253</v>
      </c>
      <c r="D168" t="s">
        <v>163</v>
      </c>
      <c r="E168" t="s">
        <v>252</v>
      </c>
      <c r="F168" t="s">
        <v>202</v>
      </c>
      <c r="G168" t="s">
        <v>201</v>
      </c>
      <c r="H168" t="s">
        <v>200</v>
      </c>
      <c r="I168" t="s">
        <v>245</v>
      </c>
      <c r="J168" t="s">
        <v>198</v>
      </c>
      <c r="K168" t="s">
        <v>10</v>
      </c>
      <c r="L168" t="s">
        <v>9</v>
      </c>
      <c r="M168" t="s">
        <v>21</v>
      </c>
      <c r="N168" t="s">
        <v>20</v>
      </c>
      <c r="O168" t="s">
        <v>6</v>
      </c>
      <c r="P168">
        <v>2023</v>
      </c>
      <c r="Q168" t="s">
        <v>5</v>
      </c>
      <c r="R168" t="s">
        <v>2</v>
      </c>
      <c r="S168" t="s">
        <v>2</v>
      </c>
      <c r="T168" t="s">
        <v>4</v>
      </c>
      <c r="U168" t="s">
        <v>251</v>
      </c>
      <c r="V168" t="s">
        <v>2</v>
      </c>
      <c r="W168" t="str">
        <f t="shared" si="4"/>
        <v>BIRDSong_COUNTRYSIDE-Blackbird Close Birds Dawn Chorus_B00M_3DS10_4.0 Hi.wav</v>
      </c>
      <c r="X168" t="str">
        <f t="shared" si="5"/>
        <v>Birds sing during dawn. Woodpecker, blackbird and various other birds heard throughout.</v>
      </c>
      <c r="Y168" t="s">
        <v>1</v>
      </c>
      <c r="Z168" t="s">
        <v>0</v>
      </c>
      <c r="AA168" t="s">
        <v>0</v>
      </c>
      <c r="AB168" t="s">
        <v>0</v>
      </c>
      <c r="AC168" t="s">
        <v>0</v>
      </c>
    </row>
    <row r="169" spans="1:29" ht="14" x14ac:dyDescent="0.2">
      <c r="A169" t="s">
        <v>255</v>
      </c>
      <c r="B169" t="s">
        <v>254</v>
      </c>
      <c r="C169" t="s">
        <v>253</v>
      </c>
      <c r="D169" t="s">
        <v>163</v>
      </c>
      <c r="E169" t="s">
        <v>252</v>
      </c>
      <c r="F169" t="s">
        <v>202</v>
      </c>
      <c r="G169" t="s">
        <v>201</v>
      </c>
      <c r="H169" t="s">
        <v>200</v>
      </c>
      <c r="I169" t="s">
        <v>245</v>
      </c>
      <c r="J169" t="s">
        <v>198</v>
      </c>
      <c r="K169" t="s">
        <v>10</v>
      </c>
      <c r="L169" t="s">
        <v>9</v>
      </c>
      <c r="M169" t="s">
        <v>8</v>
      </c>
      <c r="N169" t="s">
        <v>7</v>
      </c>
      <c r="O169" t="s">
        <v>6</v>
      </c>
      <c r="P169">
        <v>2023</v>
      </c>
      <c r="Q169" t="s">
        <v>5</v>
      </c>
      <c r="R169" t="s">
        <v>2</v>
      </c>
      <c r="S169" t="s">
        <v>2</v>
      </c>
      <c r="T169" t="s">
        <v>4</v>
      </c>
      <c r="U169" t="s">
        <v>251</v>
      </c>
      <c r="V169" t="s">
        <v>2</v>
      </c>
      <c r="W169" t="str">
        <f t="shared" si="4"/>
        <v>BIRDSong_COUNTRYSIDE-Blackbird Close Birds Dawn Chorus_B00M_3DS10_4.0 Lo.wav</v>
      </c>
      <c r="X169" t="str">
        <f t="shared" si="5"/>
        <v>Birds sing during dawn. Woodpecker, blackbird and various other birds heard throughout.</v>
      </c>
      <c r="Y169" t="s">
        <v>1</v>
      </c>
      <c r="Z169" t="s">
        <v>0</v>
      </c>
      <c r="AA169" t="s">
        <v>0</v>
      </c>
      <c r="AB169" t="s">
        <v>0</v>
      </c>
      <c r="AC169" t="s">
        <v>0</v>
      </c>
    </row>
    <row r="170" spans="1:29" ht="14" x14ac:dyDescent="0.2">
      <c r="A170" t="s">
        <v>250</v>
      </c>
      <c r="B170" t="s">
        <v>248</v>
      </c>
      <c r="C170" t="s">
        <v>247</v>
      </c>
      <c r="D170" t="s">
        <v>16</v>
      </c>
      <c r="E170" t="s">
        <v>246</v>
      </c>
      <c r="F170" t="s">
        <v>202</v>
      </c>
      <c r="G170" t="s">
        <v>201</v>
      </c>
      <c r="H170" t="s">
        <v>200</v>
      </c>
      <c r="I170" t="s">
        <v>245</v>
      </c>
      <c r="J170" t="s">
        <v>198</v>
      </c>
      <c r="K170" t="s">
        <v>10</v>
      </c>
      <c r="L170" t="s">
        <v>9</v>
      </c>
      <c r="M170" t="s">
        <v>21</v>
      </c>
      <c r="N170" t="s">
        <v>20</v>
      </c>
      <c r="O170" t="s">
        <v>6</v>
      </c>
      <c r="P170">
        <v>2023</v>
      </c>
      <c r="Q170" t="s">
        <v>5</v>
      </c>
      <c r="R170" t="s">
        <v>2</v>
      </c>
      <c r="S170" t="s">
        <v>2</v>
      </c>
      <c r="T170" t="s">
        <v>4</v>
      </c>
      <c r="U170" t="s">
        <v>244</v>
      </c>
      <c r="V170" t="s">
        <v>2</v>
      </c>
      <c r="W170" t="str">
        <f t="shared" si="4"/>
        <v>BIRDSong_COUNTRYSIDE-Crows Calling Close Midday_B00M_3DS10_4.0 Hi.wav</v>
      </c>
      <c r="X170" t="str">
        <f t="shared" si="5"/>
        <v>Nesting crows call from close by during afternoon. Bird movements heard throughout.</v>
      </c>
      <c r="Y170" t="s">
        <v>1</v>
      </c>
      <c r="Z170" t="s">
        <v>0</v>
      </c>
      <c r="AA170" t="s">
        <v>0</v>
      </c>
      <c r="AB170" t="s">
        <v>0</v>
      </c>
      <c r="AC170" t="s">
        <v>0</v>
      </c>
    </row>
    <row r="171" spans="1:29" ht="14" x14ac:dyDescent="0.2">
      <c r="A171" t="s">
        <v>249</v>
      </c>
      <c r="B171" t="s">
        <v>248</v>
      </c>
      <c r="C171" t="s">
        <v>247</v>
      </c>
      <c r="D171" t="s">
        <v>16</v>
      </c>
      <c r="E171" t="s">
        <v>246</v>
      </c>
      <c r="F171" t="s">
        <v>202</v>
      </c>
      <c r="G171" t="s">
        <v>201</v>
      </c>
      <c r="H171" t="s">
        <v>200</v>
      </c>
      <c r="I171" t="s">
        <v>245</v>
      </c>
      <c r="J171" t="s">
        <v>198</v>
      </c>
      <c r="K171" t="s">
        <v>10</v>
      </c>
      <c r="L171" t="s">
        <v>9</v>
      </c>
      <c r="M171" t="s">
        <v>8</v>
      </c>
      <c r="N171" t="s">
        <v>7</v>
      </c>
      <c r="O171" t="s">
        <v>6</v>
      </c>
      <c r="P171">
        <v>2023</v>
      </c>
      <c r="Q171" t="s">
        <v>5</v>
      </c>
      <c r="R171" t="s">
        <v>2</v>
      </c>
      <c r="S171" t="s">
        <v>2</v>
      </c>
      <c r="T171" t="s">
        <v>4</v>
      </c>
      <c r="U171" t="s">
        <v>244</v>
      </c>
      <c r="V171" t="s">
        <v>2</v>
      </c>
      <c r="W171" t="str">
        <f t="shared" si="4"/>
        <v>BIRDSong_COUNTRYSIDE-Crows Calling Close Midday_B00M_3DS10_4.0 Lo.wav</v>
      </c>
      <c r="X171" t="str">
        <f t="shared" si="5"/>
        <v>Nesting crows call from close by during afternoon. Bird movements heard throughout.</v>
      </c>
      <c r="Y171" t="s">
        <v>1</v>
      </c>
      <c r="Z171" t="s">
        <v>0</v>
      </c>
      <c r="AA171" t="s">
        <v>0</v>
      </c>
      <c r="AB171" t="s">
        <v>0</v>
      </c>
      <c r="AC171" t="s">
        <v>0</v>
      </c>
    </row>
    <row r="172" spans="1:29" ht="14" x14ac:dyDescent="0.2">
      <c r="A172" t="s">
        <v>243</v>
      </c>
      <c r="B172" t="s">
        <v>241</v>
      </c>
      <c r="C172" t="s">
        <v>240</v>
      </c>
      <c r="D172" t="s">
        <v>44</v>
      </c>
      <c r="E172" t="s">
        <v>239</v>
      </c>
      <c r="F172" t="s">
        <v>202</v>
      </c>
      <c r="G172" t="s">
        <v>201</v>
      </c>
      <c r="H172" t="s">
        <v>200</v>
      </c>
      <c r="I172" t="s">
        <v>42</v>
      </c>
      <c r="J172" t="s">
        <v>198</v>
      </c>
      <c r="K172" t="s">
        <v>10</v>
      </c>
      <c r="L172" t="s">
        <v>9</v>
      </c>
      <c r="M172" t="s">
        <v>21</v>
      </c>
      <c r="N172" t="s">
        <v>20</v>
      </c>
      <c r="O172" t="s">
        <v>6</v>
      </c>
      <c r="P172">
        <v>2023</v>
      </c>
      <c r="Q172" t="s">
        <v>5</v>
      </c>
      <c r="R172" t="s">
        <v>2</v>
      </c>
      <c r="S172" t="s">
        <v>2</v>
      </c>
      <c r="T172" t="s">
        <v>4</v>
      </c>
      <c r="U172" t="s">
        <v>238</v>
      </c>
      <c r="V172" t="s">
        <v>2</v>
      </c>
      <c r="W172" t="str">
        <f t="shared" si="4"/>
        <v>BIRDSong_FOREST-Bird Activity Blackbird Evening_B00M_3DS10_4.0 Hi.wav</v>
      </c>
      <c r="X172" t="str">
        <f t="shared" si="5"/>
        <v>Evening songs of several blackbirds resound from a coniferous forest during dusk.</v>
      </c>
      <c r="Y172" t="s">
        <v>1</v>
      </c>
      <c r="Z172" t="s">
        <v>0</v>
      </c>
      <c r="AA172" t="s">
        <v>0</v>
      </c>
      <c r="AB172" t="s">
        <v>0</v>
      </c>
      <c r="AC172" t="s">
        <v>0</v>
      </c>
    </row>
    <row r="173" spans="1:29" ht="14" x14ac:dyDescent="0.2">
      <c r="A173" t="s">
        <v>242</v>
      </c>
      <c r="B173" t="s">
        <v>241</v>
      </c>
      <c r="C173" t="s">
        <v>240</v>
      </c>
      <c r="D173" t="s">
        <v>44</v>
      </c>
      <c r="E173" t="s">
        <v>239</v>
      </c>
      <c r="F173" t="s">
        <v>202</v>
      </c>
      <c r="G173" t="s">
        <v>201</v>
      </c>
      <c r="H173" t="s">
        <v>200</v>
      </c>
      <c r="I173" t="s">
        <v>42</v>
      </c>
      <c r="J173" t="s">
        <v>198</v>
      </c>
      <c r="K173" t="s">
        <v>10</v>
      </c>
      <c r="L173" t="s">
        <v>9</v>
      </c>
      <c r="M173" t="s">
        <v>8</v>
      </c>
      <c r="N173" t="s">
        <v>7</v>
      </c>
      <c r="O173" t="s">
        <v>6</v>
      </c>
      <c r="P173">
        <v>2023</v>
      </c>
      <c r="Q173" t="s">
        <v>5</v>
      </c>
      <c r="R173" t="s">
        <v>2</v>
      </c>
      <c r="S173" t="s">
        <v>2</v>
      </c>
      <c r="T173" t="s">
        <v>4</v>
      </c>
      <c r="U173" t="s">
        <v>238</v>
      </c>
      <c r="V173" t="s">
        <v>2</v>
      </c>
      <c r="W173" t="str">
        <f t="shared" si="4"/>
        <v>BIRDSong_FOREST-Bird Activity Blackbird Evening_B00M_3DS10_4.0 Lo.wav</v>
      </c>
      <c r="X173" t="str">
        <f t="shared" si="5"/>
        <v>Evening songs of several blackbirds resound from a coniferous forest during dusk.</v>
      </c>
      <c r="Y173" t="s">
        <v>1</v>
      </c>
      <c r="Z173" t="s">
        <v>0</v>
      </c>
      <c r="AA173" t="s">
        <v>0</v>
      </c>
      <c r="AB173" t="s">
        <v>0</v>
      </c>
      <c r="AC173" t="s">
        <v>0</v>
      </c>
    </row>
    <row r="174" spans="1:29" ht="14" x14ac:dyDescent="0.2">
      <c r="A174" t="s">
        <v>237</v>
      </c>
      <c r="B174" t="s">
        <v>235</v>
      </c>
      <c r="C174" t="s">
        <v>234</v>
      </c>
      <c r="D174" t="s">
        <v>44</v>
      </c>
      <c r="E174" t="s">
        <v>233</v>
      </c>
      <c r="F174" t="s">
        <v>202</v>
      </c>
      <c r="G174" t="s">
        <v>201</v>
      </c>
      <c r="H174" t="s">
        <v>200</v>
      </c>
      <c r="I174" t="s">
        <v>42</v>
      </c>
      <c r="J174" t="s">
        <v>198</v>
      </c>
      <c r="K174" t="s">
        <v>10</v>
      </c>
      <c r="L174" t="s">
        <v>9</v>
      </c>
      <c r="M174" t="s">
        <v>21</v>
      </c>
      <c r="N174" t="s">
        <v>20</v>
      </c>
      <c r="O174" t="s">
        <v>6</v>
      </c>
      <c r="P174">
        <v>2023</v>
      </c>
      <c r="Q174" t="s">
        <v>5</v>
      </c>
      <c r="R174" t="s">
        <v>2</v>
      </c>
      <c r="S174" t="s">
        <v>2</v>
      </c>
      <c r="T174" t="s">
        <v>4</v>
      </c>
      <c r="U174" t="s">
        <v>232</v>
      </c>
      <c r="V174" t="s">
        <v>2</v>
      </c>
      <c r="W174" t="str">
        <f t="shared" si="4"/>
        <v>BIRDSong_FOREST-Bird Activity Dawn Chorus Morning V1_B00M_3DS10_4.0 Hi.wav</v>
      </c>
      <c r="X174" t="str">
        <f t="shared" si="5"/>
        <v>Various birds call and sing consistently during a calm morning in in a coniferous northern forest.</v>
      </c>
      <c r="Y174" t="s">
        <v>1</v>
      </c>
      <c r="Z174" t="s">
        <v>0</v>
      </c>
      <c r="AA174" t="s">
        <v>0</v>
      </c>
      <c r="AB174" t="s">
        <v>0</v>
      </c>
      <c r="AC174" t="s">
        <v>0</v>
      </c>
    </row>
    <row r="175" spans="1:29" ht="14" x14ac:dyDescent="0.2">
      <c r="A175" t="s">
        <v>236</v>
      </c>
      <c r="B175" t="s">
        <v>235</v>
      </c>
      <c r="C175" t="s">
        <v>234</v>
      </c>
      <c r="D175" t="s">
        <v>44</v>
      </c>
      <c r="E175" t="s">
        <v>233</v>
      </c>
      <c r="F175" t="s">
        <v>202</v>
      </c>
      <c r="G175" t="s">
        <v>201</v>
      </c>
      <c r="H175" t="s">
        <v>200</v>
      </c>
      <c r="I175" t="s">
        <v>42</v>
      </c>
      <c r="J175" t="s">
        <v>198</v>
      </c>
      <c r="K175" t="s">
        <v>10</v>
      </c>
      <c r="L175" t="s">
        <v>9</v>
      </c>
      <c r="M175" t="s">
        <v>8</v>
      </c>
      <c r="N175" t="s">
        <v>7</v>
      </c>
      <c r="O175" t="s">
        <v>6</v>
      </c>
      <c r="P175">
        <v>2023</v>
      </c>
      <c r="Q175" t="s">
        <v>5</v>
      </c>
      <c r="R175" t="s">
        <v>2</v>
      </c>
      <c r="S175" t="s">
        <v>2</v>
      </c>
      <c r="T175" t="s">
        <v>4</v>
      </c>
      <c r="U175" t="s">
        <v>232</v>
      </c>
      <c r="V175" t="s">
        <v>2</v>
      </c>
      <c r="W175" t="str">
        <f t="shared" si="4"/>
        <v>BIRDSong_FOREST-Bird Activity Dawn Chorus Morning V1_B00M_3DS10_4.0 Lo.wav</v>
      </c>
      <c r="X175" t="str">
        <f t="shared" si="5"/>
        <v>Various birds call and sing consistently during a calm morning in in a coniferous northern forest.</v>
      </c>
      <c r="Y175" t="s">
        <v>1</v>
      </c>
      <c r="Z175" t="s">
        <v>0</v>
      </c>
      <c r="AA175" t="s">
        <v>0</v>
      </c>
      <c r="AB175" t="s">
        <v>0</v>
      </c>
      <c r="AC175" t="s">
        <v>0</v>
      </c>
    </row>
    <row r="176" spans="1:29" ht="14" x14ac:dyDescent="0.2">
      <c r="A176" t="s">
        <v>231</v>
      </c>
      <c r="B176" t="s">
        <v>229</v>
      </c>
      <c r="C176" t="s">
        <v>228</v>
      </c>
      <c r="D176" t="s">
        <v>44</v>
      </c>
      <c r="E176" t="s">
        <v>227</v>
      </c>
      <c r="F176" t="s">
        <v>202</v>
      </c>
      <c r="G176" t="s">
        <v>201</v>
      </c>
      <c r="H176" t="s">
        <v>200</v>
      </c>
      <c r="I176" t="s">
        <v>42</v>
      </c>
      <c r="J176" t="s">
        <v>198</v>
      </c>
      <c r="K176" t="s">
        <v>10</v>
      </c>
      <c r="L176" t="s">
        <v>9</v>
      </c>
      <c r="M176" t="s">
        <v>21</v>
      </c>
      <c r="N176" t="s">
        <v>20</v>
      </c>
      <c r="O176" t="s">
        <v>6</v>
      </c>
      <c r="P176">
        <v>2023</v>
      </c>
      <c r="Q176" t="s">
        <v>5</v>
      </c>
      <c r="R176" t="s">
        <v>2</v>
      </c>
      <c r="S176" t="s">
        <v>2</v>
      </c>
      <c r="T176" t="s">
        <v>4</v>
      </c>
      <c r="U176" t="s">
        <v>226</v>
      </c>
      <c r="V176" t="s">
        <v>2</v>
      </c>
      <c r="W176" t="str">
        <f t="shared" si="4"/>
        <v>BIRDSong_FOREST-Bird Activity Dawn Chorus Morning V2_B00M_3DS10_4.0 Hi.wav</v>
      </c>
      <c r="X176" t="str">
        <f t="shared" si="5"/>
        <v>Various birds call and sing consistently during dawn in in a coniferous northern forest.</v>
      </c>
      <c r="Y176" t="s">
        <v>1</v>
      </c>
      <c r="Z176" t="s">
        <v>0</v>
      </c>
      <c r="AA176" t="s">
        <v>0</v>
      </c>
      <c r="AB176" t="s">
        <v>0</v>
      </c>
      <c r="AC176" t="s">
        <v>0</v>
      </c>
    </row>
    <row r="177" spans="1:29" ht="14" x14ac:dyDescent="0.2">
      <c r="A177" t="s">
        <v>230</v>
      </c>
      <c r="B177" t="s">
        <v>229</v>
      </c>
      <c r="C177" t="s">
        <v>228</v>
      </c>
      <c r="D177" t="s">
        <v>44</v>
      </c>
      <c r="E177" t="s">
        <v>227</v>
      </c>
      <c r="F177" t="s">
        <v>202</v>
      </c>
      <c r="G177" t="s">
        <v>201</v>
      </c>
      <c r="H177" t="s">
        <v>200</v>
      </c>
      <c r="I177" t="s">
        <v>42</v>
      </c>
      <c r="J177" t="s">
        <v>198</v>
      </c>
      <c r="K177" t="s">
        <v>10</v>
      </c>
      <c r="L177" t="s">
        <v>9</v>
      </c>
      <c r="M177" t="s">
        <v>8</v>
      </c>
      <c r="N177" t="s">
        <v>7</v>
      </c>
      <c r="O177" t="s">
        <v>6</v>
      </c>
      <c r="P177">
        <v>2023</v>
      </c>
      <c r="Q177" t="s">
        <v>5</v>
      </c>
      <c r="R177" t="s">
        <v>2</v>
      </c>
      <c r="S177" t="s">
        <v>2</v>
      </c>
      <c r="T177" t="s">
        <v>4</v>
      </c>
      <c r="U177" t="s">
        <v>226</v>
      </c>
      <c r="V177" t="s">
        <v>2</v>
      </c>
      <c r="W177" t="str">
        <f t="shared" si="4"/>
        <v>BIRDSong_FOREST-Bird Activity Dawn Chorus Morning V2_B00M_3DS10_4.0 Lo.wav</v>
      </c>
      <c r="X177" t="str">
        <f t="shared" si="5"/>
        <v>Various birds call and sing consistently during dawn in in a coniferous northern forest.</v>
      </c>
      <c r="Y177" t="s">
        <v>1</v>
      </c>
      <c r="Z177" t="s">
        <v>0</v>
      </c>
      <c r="AA177" t="s">
        <v>0</v>
      </c>
      <c r="AB177" t="s">
        <v>0</v>
      </c>
      <c r="AC177" t="s">
        <v>0</v>
      </c>
    </row>
    <row r="178" spans="1:29" ht="14" x14ac:dyDescent="0.2">
      <c r="A178" t="s">
        <v>225</v>
      </c>
      <c r="B178" t="s">
        <v>223</v>
      </c>
      <c r="C178" t="s">
        <v>222</v>
      </c>
      <c r="D178" t="s">
        <v>44</v>
      </c>
      <c r="E178" t="s">
        <v>221</v>
      </c>
      <c r="F178" t="s">
        <v>202</v>
      </c>
      <c r="G178" t="s">
        <v>201</v>
      </c>
      <c r="H178" t="s">
        <v>200</v>
      </c>
      <c r="I178" t="s">
        <v>42</v>
      </c>
      <c r="J178" t="s">
        <v>198</v>
      </c>
      <c r="K178" t="s">
        <v>10</v>
      </c>
      <c r="L178" t="s">
        <v>9</v>
      </c>
      <c r="M178" t="s">
        <v>21</v>
      </c>
      <c r="N178" t="s">
        <v>20</v>
      </c>
      <c r="O178" t="s">
        <v>6</v>
      </c>
      <c r="P178">
        <v>2023</v>
      </c>
      <c r="Q178" t="s">
        <v>5</v>
      </c>
      <c r="R178" t="s">
        <v>2</v>
      </c>
      <c r="S178" t="s">
        <v>2</v>
      </c>
      <c r="T178" t="s">
        <v>4</v>
      </c>
      <c r="U178" t="s">
        <v>220</v>
      </c>
      <c r="V178" t="s">
        <v>2</v>
      </c>
      <c r="W178" t="str">
        <f t="shared" si="4"/>
        <v>BIRDSong_FOREST-Bird Activity Morning_B00M_3DS10_4.0 Hi.wav</v>
      </c>
      <c r="X178" t="str">
        <f t="shared" si="5"/>
        <v>Various birds call and sing consistently during dawn in a mixed northern forest.</v>
      </c>
      <c r="Y178" t="s">
        <v>1</v>
      </c>
      <c r="Z178" t="s">
        <v>0</v>
      </c>
      <c r="AA178" t="s">
        <v>0</v>
      </c>
      <c r="AB178" t="s">
        <v>0</v>
      </c>
      <c r="AC178" t="s">
        <v>0</v>
      </c>
    </row>
    <row r="179" spans="1:29" ht="14" x14ac:dyDescent="0.2">
      <c r="A179" t="s">
        <v>224</v>
      </c>
      <c r="B179" t="s">
        <v>223</v>
      </c>
      <c r="C179" t="s">
        <v>222</v>
      </c>
      <c r="D179" t="s">
        <v>44</v>
      </c>
      <c r="E179" t="s">
        <v>221</v>
      </c>
      <c r="F179" t="s">
        <v>202</v>
      </c>
      <c r="G179" t="s">
        <v>201</v>
      </c>
      <c r="H179" t="s">
        <v>200</v>
      </c>
      <c r="I179" t="s">
        <v>42</v>
      </c>
      <c r="J179" t="s">
        <v>198</v>
      </c>
      <c r="K179" t="s">
        <v>10</v>
      </c>
      <c r="L179" t="s">
        <v>9</v>
      </c>
      <c r="M179" t="s">
        <v>8</v>
      </c>
      <c r="N179" t="s">
        <v>7</v>
      </c>
      <c r="O179" t="s">
        <v>6</v>
      </c>
      <c r="P179">
        <v>2023</v>
      </c>
      <c r="Q179" t="s">
        <v>5</v>
      </c>
      <c r="R179" t="s">
        <v>2</v>
      </c>
      <c r="S179" t="s">
        <v>2</v>
      </c>
      <c r="T179" t="s">
        <v>4</v>
      </c>
      <c r="U179" t="s">
        <v>220</v>
      </c>
      <c r="V179" t="s">
        <v>2</v>
      </c>
      <c r="W179" t="str">
        <f t="shared" si="4"/>
        <v>BIRDSong_FOREST-Bird Activity Morning_B00M_3DS10_4.0 Lo.wav</v>
      </c>
      <c r="X179" t="str">
        <f t="shared" si="5"/>
        <v>Various birds call and sing consistently during dawn in a mixed northern forest.</v>
      </c>
      <c r="Y179" t="s">
        <v>1</v>
      </c>
      <c r="Z179" t="s">
        <v>0</v>
      </c>
      <c r="AA179" t="s">
        <v>0</v>
      </c>
      <c r="AB179" t="s">
        <v>0</v>
      </c>
      <c r="AC179" t="s">
        <v>0</v>
      </c>
    </row>
    <row r="180" spans="1:29" ht="14" x14ac:dyDescent="0.2">
      <c r="A180" t="s">
        <v>219</v>
      </c>
      <c r="B180" t="s">
        <v>217</v>
      </c>
      <c r="C180" t="s">
        <v>216</v>
      </c>
      <c r="D180" t="s">
        <v>44</v>
      </c>
      <c r="E180" t="s">
        <v>215</v>
      </c>
      <c r="F180" t="s">
        <v>202</v>
      </c>
      <c r="G180" t="s">
        <v>201</v>
      </c>
      <c r="H180" t="s">
        <v>200</v>
      </c>
      <c r="I180" t="s">
        <v>42</v>
      </c>
      <c r="J180" t="s">
        <v>198</v>
      </c>
      <c r="K180" t="s">
        <v>10</v>
      </c>
      <c r="L180" t="s">
        <v>9</v>
      </c>
      <c r="M180" t="s">
        <v>21</v>
      </c>
      <c r="N180" t="s">
        <v>20</v>
      </c>
      <c r="O180" t="s">
        <v>6</v>
      </c>
      <c r="P180">
        <v>2023</v>
      </c>
      <c r="Q180" t="s">
        <v>5</v>
      </c>
      <c r="R180" t="s">
        <v>2</v>
      </c>
      <c r="S180" t="s">
        <v>2</v>
      </c>
      <c r="T180" t="s">
        <v>4</v>
      </c>
      <c r="U180" t="s">
        <v>214</v>
      </c>
      <c r="V180" t="s">
        <v>2</v>
      </c>
      <c r="W180" t="str">
        <f t="shared" si="4"/>
        <v>BIRDSong_FOREST-Blackbird Dawn Chorus Morning_B00M_3DS10_4.0 Hi.wav</v>
      </c>
      <c r="X180" t="str">
        <f t="shared" si="5"/>
        <v>Early dawn in a coniferous northern forest. Birds heard throughout. A blackbirds song is in focus. A single sandpiper calls.</v>
      </c>
      <c r="Y180" t="s">
        <v>1</v>
      </c>
      <c r="Z180" t="s">
        <v>0</v>
      </c>
      <c r="AA180" t="s">
        <v>0</v>
      </c>
      <c r="AB180" t="s">
        <v>0</v>
      </c>
      <c r="AC180" t="s">
        <v>0</v>
      </c>
    </row>
    <row r="181" spans="1:29" ht="14" x14ac:dyDescent="0.2">
      <c r="A181" t="s">
        <v>218</v>
      </c>
      <c r="B181" t="s">
        <v>217</v>
      </c>
      <c r="C181" t="s">
        <v>216</v>
      </c>
      <c r="D181" t="s">
        <v>44</v>
      </c>
      <c r="E181" t="s">
        <v>215</v>
      </c>
      <c r="F181" t="s">
        <v>202</v>
      </c>
      <c r="G181" t="s">
        <v>201</v>
      </c>
      <c r="H181" t="s">
        <v>200</v>
      </c>
      <c r="I181" t="s">
        <v>42</v>
      </c>
      <c r="J181" t="s">
        <v>198</v>
      </c>
      <c r="K181" t="s">
        <v>10</v>
      </c>
      <c r="L181" t="s">
        <v>9</v>
      </c>
      <c r="M181" t="s">
        <v>8</v>
      </c>
      <c r="N181" t="s">
        <v>7</v>
      </c>
      <c r="O181" t="s">
        <v>6</v>
      </c>
      <c r="P181">
        <v>2023</v>
      </c>
      <c r="Q181" t="s">
        <v>5</v>
      </c>
      <c r="R181" t="s">
        <v>2</v>
      </c>
      <c r="S181" t="s">
        <v>2</v>
      </c>
      <c r="T181" t="s">
        <v>4</v>
      </c>
      <c r="U181" t="s">
        <v>214</v>
      </c>
      <c r="V181" t="s">
        <v>2</v>
      </c>
      <c r="W181" t="str">
        <f t="shared" si="4"/>
        <v>BIRDSong_FOREST-Blackbird Dawn Chorus Morning_B00M_3DS10_4.0 Lo.wav</v>
      </c>
      <c r="X181" t="str">
        <f t="shared" si="5"/>
        <v>Early dawn in a coniferous northern forest. Birds heard throughout. A blackbirds song is in focus. A single sandpiper calls.</v>
      </c>
      <c r="Y181" t="s">
        <v>1</v>
      </c>
      <c r="Z181" t="s">
        <v>0</v>
      </c>
      <c r="AA181" t="s">
        <v>0</v>
      </c>
      <c r="AB181" t="s">
        <v>0</v>
      </c>
      <c r="AC181" t="s">
        <v>0</v>
      </c>
    </row>
    <row r="182" spans="1:29" ht="14" x14ac:dyDescent="0.2">
      <c r="A182" t="s">
        <v>213</v>
      </c>
      <c r="B182" t="s">
        <v>211</v>
      </c>
      <c r="C182" t="s">
        <v>210</v>
      </c>
      <c r="D182" t="s">
        <v>44</v>
      </c>
      <c r="E182" t="s">
        <v>209</v>
      </c>
      <c r="F182" t="s">
        <v>202</v>
      </c>
      <c r="G182" t="s">
        <v>201</v>
      </c>
      <c r="H182" t="s">
        <v>200</v>
      </c>
      <c r="I182" t="s">
        <v>188</v>
      </c>
      <c r="J182" t="s">
        <v>198</v>
      </c>
      <c r="K182" t="s">
        <v>10</v>
      </c>
      <c r="L182" t="s">
        <v>9</v>
      </c>
      <c r="M182" t="s">
        <v>21</v>
      </c>
      <c r="N182" t="s">
        <v>20</v>
      </c>
      <c r="O182" t="s">
        <v>6</v>
      </c>
      <c r="P182">
        <v>2023</v>
      </c>
      <c r="Q182" t="s">
        <v>5</v>
      </c>
      <c r="R182" t="s">
        <v>2</v>
      </c>
      <c r="S182" t="s">
        <v>2</v>
      </c>
      <c r="T182" t="s">
        <v>4</v>
      </c>
      <c r="U182" t="s">
        <v>208</v>
      </c>
      <c r="V182" t="s">
        <v>2</v>
      </c>
      <c r="W182" t="str">
        <f t="shared" si="4"/>
        <v>BIRDSong_GRASSLANDS-Birds Dawn Chorus Black Grouse Morning_B00M_3DS10_4.0 Hi.wav</v>
      </c>
      <c r="X182" t="str">
        <f t="shared" si="5"/>
        <v>Multiple birds sing throughout, accompanied by the calls of a black grouse during dawn. Gently falling forest debris heard at times.</v>
      </c>
      <c r="Y182" t="s">
        <v>1</v>
      </c>
      <c r="Z182" t="s">
        <v>0</v>
      </c>
      <c r="AA182" t="s">
        <v>0</v>
      </c>
      <c r="AB182" t="s">
        <v>0</v>
      </c>
      <c r="AC182" t="s">
        <v>0</v>
      </c>
    </row>
    <row r="183" spans="1:29" ht="14" x14ac:dyDescent="0.2">
      <c r="A183" t="s">
        <v>212</v>
      </c>
      <c r="B183" t="s">
        <v>211</v>
      </c>
      <c r="C183" t="s">
        <v>210</v>
      </c>
      <c r="D183" t="s">
        <v>44</v>
      </c>
      <c r="E183" t="s">
        <v>209</v>
      </c>
      <c r="F183" t="s">
        <v>202</v>
      </c>
      <c r="G183" t="s">
        <v>201</v>
      </c>
      <c r="H183" t="s">
        <v>200</v>
      </c>
      <c r="I183" t="s">
        <v>188</v>
      </c>
      <c r="J183" t="s">
        <v>198</v>
      </c>
      <c r="K183" t="s">
        <v>10</v>
      </c>
      <c r="L183" t="s">
        <v>9</v>
      </c>
      <c r="M183" t="s">
        <v>8</v>
      </c>
      <c r="N183" t="s">
        <v>7</v>
      </c>
      <c r="O183" t="s">
        <v>6</v>
      </c>
      <c r="P183">
        <v>2023</v>
      </c>
      <c r="Q183" t="s">
        <v>5</v>
      </c>
      <c r="R183" t="s">
        <v>2</v>
      </c>
      <c r="S183" t="s">
        <v>2</v>
      </c>
      <c r="T183" t="s">
        <v>4</v>
      </c>
      <c r="U183" t="s">
        <v>208</v>
      </c>
      <c r="V183" t="s">
        <v>2</v>
      </c>
      <c r="W183" t="str">
        <f t="shared" si="4"/>
        <v>BIRDSong_GRASSLANDS-Birds Dawn Chorus Black Grouse Morning_B00M_3DS10_4.0 Lo.wav</v>
      </c>
      <c r="X183" t="str">
        <f t="shared" si="5"/>
        <v>Multiple birds sing throughout, accompanied by the calls of a black grouse during dawn. Gently falling forest debris heard at times.</v>
      </c>
      <c r="Y183" t="s">
        <v>1</v>
      </c>
      <c r="Z183" t="s">
        <v>0</v>
      </c>
      <c r="AA183" t="s">
        <v>0</v>
      </c>
      <c r="AB183" t="s">
        <v>0</v>
      </c>
      <c r="AC183" t="s">
        <v>0</v>
      </c>
    </row>
    <row r="184" spans="1:29" ht="14" x14ac:dyDescent="0.2">
      <c r="A184" t="s">
        <v>207</v>
      </c>
      <c r="B184" t="s">
        <v>205</v>
      </c>
      <c r="C184" t="s">
        <v>204</v>
      </c>
      <c r="D184" t="s">
        <v>44</v>
      </c>
      <c r="E184" t="s">
        <v>203</v>
      </c>
      <c r="F184" t="s">
        <v>202</v>
      </c>
      <c r="G184" t="s">
        <v>201</v>
      </c>
      <c r="H184" t="s">
        <v>200</v>
      </c>
      <c r="I184" t="s">
        <v>199</v>
      </c>
      <c r="J184" t="s">
        <v>198</v>
      </c>
      <c r="K184" t="s">
        <v>10</v>
      </c>
      <c r="L184" t="s">
        <v>9</v>
      </c>
      <c r="M184" t="s">
        <v>21</v>
      </c>
      <c r="N184" t="s">
        <v>20</v>
      </c>
      <c r="O184" t="s">
        <v>6</v>
      </c>
      <c r="P184">
        <v>2023</v>
      </c>
      <c r="Q184" t="s">
        <v>5</v>
      </c>
      <c r="R184" t="s">
        <v>2</v>
      </c>
      <c r="S184" t="s">
        <v>2</v>
      </c>
      <c r="T184" t="s">
        <v>4</v>
      </c>
      <c r="U184" t="s">
        <v>197</v>
      </c>
      <c r="V184" t="s">
        <v>2</v>
      </c>
      <c r="W184" t="str">
        <f t="shared" si="4"/>
        <v>BIRDSong_LAKESIDE-Bird Activity Dawn Chorus Wetlands Morning_B00M_3DS10_4.0 Hi.wav</v>
      </c>
      <c r="X184" t="str">
        <f t="shared" si="5"/>
        <v>Multiple bird songs heard throughout early dawn near a lake.</v>
      </c>
      <c r="Y184" t="s">
        <v>1</v>
      </c>
      <c r="Z184" t="s">
        <v>0</v>
      </c>
      <c r="AA184" t="s">
        <v>0</v>
      </c>
      <c r="AB184" t="s">
        <v>0</v>
      </c>
      <c r="AC184" t="s">
        <v>0</v>
      </c>
    </row>
    <row r="185" spans="1:29" ht="14" x14ac:dyDescent="0.2">
      <c r="A185" t="s">
        <v>206</v>
      </c>
      <c r="B185" t="s">
        <v>205</v>
      </c>
      <c r="C185" t="s">
        <v>204</v>
      </c>
      <c r="D185" t="s">
        <v>44</v>
      </c>
      <c r="E185" t="s">
        <v>203</v>
      </c>
      <c r="F185" t="s">
        <v>202</v>
      </c>
      <c r="G185" t="s">
        <v>201</v>
      </c>
      <c r="H185" t="s">
        <v>200</v>
      </c>
      <c r="I185" t="s">
        <v>199</v>
      </c>
      <c r="J185" t="s">
        <v>198</v>
      </c>
      <c r="K185" t="s">
        <v>10</v>
      </c>
      <c r="L185" t="s">
        <v>9</v>
      </c>
      <c r="M185" t="s">
        <v>8</v>
      </c>
      <c r="N185" t="s">
        <v>7</v>
      </c>
      <c r="O185" t="s">
        <v>6</v>
      </c>
      <c r="P185">
        <v>2023</v>
      </c>
      <c r="Q185" t="s">
        <v>5</v>
      </c>
      <c r="R185" t="s">
        <v>2</v>
      </c>
      <c r="S185" t="s">
        <v>2</v>
      </c>
      <c r="T185" t="s">
        <v>4</v>
      </c>
      <c r="U185" t="s">
        <v>197</v>
      </c>
      <c r="V185" t="s">
        <v>2</v>
      </c>
      <c r="W185" t="str">
        <f t="shared" si="4"/>
        <v>BIRDSong_LAKESIDE-Bird Activity Dawn Chorus Wetlands Morning_B00M_3DS10_4.0 Lo.wav</v>
      </c>
      <c r="X185" t="str">
        <f t="shared" si="5"/>
        <v>Multiple bird songs heard throughout early dawn near a lake.</v>
      </c>
      <c r="Y185" t="s">
        <v>1</v>
      </c>
      <c r="Z185" t="s">
        <v>0</v>
      </c>
      <c r="AA185" t="s">
        <v>0</v>
      </c>
      <c r="AB185" t="s">
        <v>0</v>
      </c>
      <c r="AC185" t="s">
        <v>0</v>
      </c>
    </row>
    <row r="186" spans="1:29" ht="14" x14ac:dyDescent="0.2">
      <c r="A186" t="s">
        <v>196</v>
      </c>
      <c r="B186" t="s">
        <v>194</v>
      </c>
      <c r="C186" t="s">
        <v>193</v>
      </c>
      <c r="D186" t="s">
        <v>163</v>
      </c>
      <c r="E186" t="s">
        <v>192</v>
      </c>
      <c r="F186" t="s">
        <v>191</v>
      </c>
      <c r="G186" t="s">
        <v>190</v>
      </c>
      <c r="H186" t="s">
        <v>189</v>
      </c>
      <c r="I186" t="s">
        <v>188</v>
      </c>
      <c r="J186" t="s">
        <v>187</v>
      </c>
      <c r="K186" t="s">
        <v>10</v>
      </c>
      <c r="L186" t="s">
        <v>9</v>
      </c>
      <c r="M186" t="s">
        <v>21</v>
      </c>
      <c r="N186" t="s">
        <v>20</v>
      </c>
      <c r="O186" t="s">
        <v>6</v>
      </c>
      <c r="P186">
        <v>2023</v>
      </c>
      <c r="Q186" t="s">
        <v>5</v>
      </c>
      <c r="R186" t="s">
        <v>2</v>
      </c>
      <c r="S186" t="s">
        <v>2</v>
      </c>
      <c r="T186" t="s">
        <v>4</v>
      </c>
      <c r="U186" t="s">
        <v>186</v>
      </c>
      <c r="V186" t="s">
        <v>2</v>
      </c>
      <c r="W186" t="str">
        <f t="shared" si="4"/>
        <v>MOVEInsc_GRASSLANDS-Beehive Bee Swarm Close Birds Midday_B00M_3DS10_4.0 Hi.wav</v>
      </c>
      <c r="X186" t="str">
        <f t="shared" si="5"/>
        <v>Buzzing bees near a beehive heard up close while birds sing in the background.</v>
      </c>
      <c r="Y186" t="s">
        <v>1</v>
      </c>
      <c r="Z186" t="s">
        <v>0</v>
      </c>
      <c r="AA186" t="s">
        <v>0</v>
      </c>
      <c r="AB186" t="s">
        <v>0</v>
      </c>
      <c r="AC186" t="s">
        <v>0</v>
      </c>
    </row>
    <row r="187" spans="1:29" ht="14" x14ac:dyDescent="0.2">
      <c r="A187" t="s">
        <v>195</v>
      </c>
      <c r="B187" t="s">
        <v>194</v>
      </c>
      <c r="C187" t="s">
        <v>193</v>
      </c>
      <c r="D187" t="s">
        <v>163</v>
      </c>
      <c r="E187" t="s">
        <v>192</v>
      </c>
      <c r="F187" t="s">
        <v>191</v>
      </c>
      <c r="G187" t="s">
        <v>190</v>
      </c>
      <c r="H187" t="s">
        <v>189</v>
      </c>
      <c r="I187" t="s">
        <v>188</v>
      </c>
      <c r="J187" t="s">
        <v>187</v>
      </c>
      <c r="K187" t="s">
        <v>10</v>
      </c>
      <c r="L187" t="s">
        <v>9</v>
      </c>
      <c r="M187" t="s">
        <v>8</v>
      </c>
      <c r="N187" t="s">
        <v>7</v>
      </c>
      <c r="O187" t="s">
        <v>6</v>
      </c>
      <c r="P187">
        <v>2023</v>
      </c>
      <c r="Q187" t="s">
        <v>5</v>
      </c>
      <c r="R187" t="s">
        <v>2</v>
      </c>
      <c r="S187" t="s">
        <v>2</v>
      </c>
      <c r="T187" t="s">
        <v>4</v>
      </c>
      <c r="U187" t="s">
        <v>186</v>
      </c>
      <c r="V187" t="s">
        <v>2</v>
      </c>
      <c r="W187" t="str">
        <f t="shared" si="4"/>
        <v>MOVEInsc_GRASSLANDS-Beehive Bee Swarm Close Birds Midday_B00M_3DS10_4.0 Lo.wav</v>
      </c>
      <c r="X187" t="str">
        <f t="shared" si="5"/>
        <v>Buzzing bees near a beehive heard up close while birds sing in the background.</v>
      </c>
      <c r="Y187" t="s">
        <v>1</v>
      </c>
      <c r="Z187" t="s">
        <v>0</v>
      </c>
      <c r="AA187" t="s">
        <v>0</v>
      </c>
      <c r="AB187" t="s">
        <v>0</v>
      </c>
      <c r="AC187" t="s">
        <v>0</v>
      </c>
    </row>
    <row r="188" spans="1:29" ht="14" x14ac:dyDescent="0.2">
      <c r="A188" t="s">
        <v>185</v>
      </c>
      <c r="B188" t="s">
        <v>183</v>
      </c>
      <c r="C188" t="s">
        <v>182</v>
      </c>
      <c r="D188" t="s">
        <v>163</v>
      </c>
      <c r="E188" t="s">
        <v>181</v>
      </c>
      <c r="F188" t="s">
        <v>161</v>
      </c>
      <c r="G188" t="s">
        <v>160</v>
      </c>
      <c r="H188" t="s">
        <v>13</v>
      </c>
      <c r="I188" t="s">
        <v>160</v>
      </c>
      <c r="J188" t="s">
        <v>159</v>
      </c>
      <c r="K188" t="s">
        <v>10</v>
      </c>
      <c r="L188" t="s">
        <v>9</v>
      </c>
      <c r="M188" t="s">
        <v>21</v>
      </c>
      <c r="N188" t="s">
        <v>20</v>
      </c>
      <c r="O188" t="s">
        <v>6</v>
      </c>
      <c r="P188">
        <v>2023</v>
      </c>
      <c r="Q188" t="s">
        <v>5</v>
      </c>
      <c r="R188" t="s">
        <v>2</v>
      </c>
      <c r="S188" t="s">
        <v>2</v>
      </c>
      <c r="T188" t="s">
        <v>4</v>
      </c>
      <c r="U188" t="s">
        <v>180</v>
      </c>
      <c r="V188" t="s">
        <v>2</v>
      </c>
      <c r="W188" t="str">
        <f t="shared" si="4"/>
        <v>RAINVege_RAIN-Deciduous Forest Birds Evening_B00M_3DS10_4.0 Hi.wav</v>
      </c>
      <c r="X188" t="str">
        <f t="shared" si="5"/>
        <v>Moderate rain, accompanied by multiple singing birds heard during the evening hours in a deciduous forest.</v>
      </c>
      <c r="Y188" t="s">
        <v>1</v>
      </c>
      <c r="Z188" t="s">
        <v>0</v>
      </c>
      <c r="AA188" t="s">
        <v>0</v>
      </c>
      <c r="AB188" t="s">
        <v>0</v>
      </c>
      <c r="AC188" t="s">
        <v>0</v>
      </c>
    </row>
    <row r="189" spans="1:29" ht="14" x14ac:dyDescent="0.2">
      <c r="A189" t="s">
        <v>184</v>
      </c>
      <c r="B189" t="s">
        <v>183</v>
      </c>
      <c r="C189" t="s">
        <v>182</v>
      </c>
      <c r="D189" t="s">
        <v>163</v>
      </c>
      <c r="E189" t="s">
        <v>181</v>
      </c>
      <c r="F189" t="s">
        <v>161</v>
      </c>
      <c r="G189" t="s">
        <v>160</v>
      </c>
      <c r="H189" t="s">
        <v>13</v>
      </c>
      <c r="I189" t="s">
        <v>160</v>
      </c>
      <c r="J189" t="s">
        <v>159</v>
      </c>
      <c r="K189" t="s">
        <v>10</v>
      </c>
      <c r="L189" t="s">
        <v>9</v>
      </c>
      <c r="M189" t="s">
        <v>8</v>
      </c>
      <c r="N189" t="s">
        <v>7</v>
      </c>
      <c r="O189" t="s">
        <v>6</v>
      </c>
      <c r="P189">
        <v>2023</v>
      </c>
      <c r="Q189" t="s">
        <v>5</v>
      </c>
      <c r="R189" t="s">
        <v>2</v>
      </c>
      <c r="S189" t="s">
        <v>2</v>
      </c>
      <c r="T189" t="s">
        <v>4</v>
      </c>
      <c r="U189" t="s">
        <v>180</v>
      </c>
      <c r="V189" t="s">
        <v>2</v>
      </c>
      <c r="W189" t="str">
        <f t="shared" si="4"/>
        <v>RAINVege_RAIN-Deciduous Forest Birds Evening_B00M_3DS10_4.0 Lo.wav</v>
      </c>
      <c r="X189" t="str">
        <f t="shared" si="5"/>
        <v>Moderate rain, accompanied by multiple singing birds heard during the evening hours in a deciduous forest.</v>
      </c>
      <c r="Y189" t="s">
        <v>1</v>
      </c>
      <c r="Z189" t="s">
        <v>0</v>
      </c>
      <c r="AA189" t="s">
        <v>0</v>
      </c>
      <c r="AB189" t="s">
        <v>0</v>
      </c>
      <c r="AC189" t="s">
        <v>0</v>
      </c>
    </row>
    <row r="190" spans="1:29" ht="14" x14ac:dyDescent="0.2">
      <c r="A190" t="s">
        <v>179</v>
      </c>
      <c r="B190" t="s">
        <v>177</v>
      </c>
      <c r="C190" t="s">
        <v>176</v>
      </c>
      <c r="D190" t="s">
        <v>44</v>
      </c>
      <c r="E190" t="s">
        <v>175</v>
      </c>
      <c r="F190" t="s">
        <v>161</v>
      </c>
      <c r="G190" t="s">
        <v>160</v>
      </c>
      <c r="H190" t="s">
        <v>13</v>
      </c>
      <c r="I190" t="s">
        <v>160</v>
      </c>
      <c r="J190" t="s">
        <v>159</v>
      </c>
      <c r="K190" t="s">
        <v>10</v>
      </c>
      <c r="L190" t="s">
        <v>9</v>
      </c>
      <c r="M190" t="s">
        <v>21</v>
      </c>
      <c r="N190" t="s">
        <v>20</v>
      </c>
      <c r="O190" t="s">
        <v>6</v>
      </c>
      <c r="P190">
        <v>2023</v>
      </c>
      <c r="Q190" t="s">
        <v>5</v>
      </c>
      <c r="R190" t="s">
        <v>2</v>
      </c>
      <c r="S190" t="s">
        <v>2</v>
      </c>
      <c r="T190" t="s">
        <v>4</v>
      </c>
      <c r="U190" t="s">
        <v>174</v>
      </c>
      <c r="V190" t="s">
        <v>2</v>
      </c>
      <c r="W190" t="str">
        <f t="shared" si="4"/>
        <v>RAINVege_RAIN-Deciduous Forest Marple Rain Birds Midday_B00M_3DS10_4.0 Hi.wav</v>
      </c>
      <c r="X190" t="str">
        <f t="shared" si="5"/>
        <v>Strong rain, accompanied by bird songs, heard in the afternoon at a deciduous forest. A crows call heard occasionally.</v>
      </c>
      <c r="Y190" t="s">
        <v>1</v>
      </c>
      <c r="Z190" t="s">
        <v>0</v>
      </c>
      <c r="AA190" t="s">
        <v>0</v>
      </c>
      <c r="AB190" t="s">
        <v>0</v>
      </c>
      <c r="AC190" t="s">
        <v>0</v>
      </c>
    </row>
    <row r="191" spans="1:29" ht="14" x14ac:dyDescent="0.2">
      <c r="A191" t="s">
        <v>178</v>
      </c>
      <c r="B191" t="s">
        <v>177</v>
      </c>
      <c r="C191" t="s">
        <v>176</v>
      </c>
      <c r="D191" t="s">
        <v>44</v>
      </c>
      <c r="E191" t="s">
        <v>175</v>
      </c>
      <c r="F191" t="s">
        <v>161</v>
      </c>
      <c r="G191" t="s">
        <v>160</v>
      </c>
      <c r="H191" t="s">
        <v>13</v>
      </c>
      <c r="I191" t="s">
        <v>160</v>
      </c>
      <c r="J191" t="s">
        <v>159</v>
      </c>
      <c r="K191" t="s">
        <v>10</v>
      </c>
      <c r="L191" t="s">
        <v>9</v>
      </c>
      <c r="M191" t="s">
        <v>8</v>
      </c>
      <c r="N191" t="s">
        <v>7</v>
      </c>
      <c r="O191" t="s">
        <v>6</v>
      </c>
      <c r="P191">
        <v>2023</v>
      </c>
      <c r="Q191" t="s">
        <v>5</v>
      </c>
      <c r="R191" t="s">
        <v>2</v>
      </c>
      <c r="S191" t="s">
        <v>2</v>
      </c>
      <c r="T191" t="s">
        <v>4</v>
      </c>
      <c r="U191" t="s">
        <v>174</v>
      </c>
      <c r="V191" t="s">
        <v>2</v>
      </c>
      <c r="W191" t="str">
        <f t="shared" si="4"/>
        <v>RAINVege_RAIN-Deciduous Forest Marple Rain Birds Midday_B00M_3DS10_4.0 Lo.wav</v>
      </c>
      <c r="X191" t="str">
        <f t="shared" si="5"/>
        <v>Strong rain, accompanied by bird songs, heard in the afternoon at a deciduous forest. A crows call heard occasionally.</v>
      </c>
      <c r="Y191" t="s">
        <v>1</v>
      </c>
      <c r="Z191" t="s">
        <v>0</v>
      </c>
      <c r="AA191" t="s">
        <v>0</v>
      </c>
      <c r="AB191" t="s">
        <v>0</v>
      </c>
      <c r="AC191" t="s">
        <v>0</v>
      </c>
    </row>
    <row r="192" spans="1:29" ht="14" x14ac:dyDescent="0.2">
      <c r="A192" t="s">
        <v>173</v>
      </c>
      <c r="B192" t="s">
        <v>171</v>
      </c>
      <c r="C192" t="s">
        <v>170</v>
      </c>
      <c r="D192" t="s">
        <v>163</v>
      </c>
      <c r="E192" t="s">
        <v>169</v>
      </c>
      <c r="F192" t="s">
        <v>161</v>
      </c>
      <c r="G192" t="s">
        <v>160</v>
      </c>
      <c r="H192" t="s">
        <v>13</v>
      </c>
      <c r="I192" t="s">
        <v>160</v>
      </c>
      <c r="J192" t="s">
        <v>159</v>
      </c>
      <c r="K192" t="s">
        <v>10</v>
      </c>
      <c r="L192" t="s">
        <v>9</v>
      </c>
      <c r="M192" t="s">
        <v>21</v>
      </c>
      <c r="N192" t="s">
        <v>20</v>
      </c>
      <c r="O192" t="s">
        <v>6</v>
      </c>
      <c r="P192">
        <v>2023</v>
      </c>
      <c r="Q192" t="s">
        <v>5</v>
      </c>
      <c r="R192" t="s">
        <v>2</v>
      </c>
      <c r="S192" t="s">
        <v>2</v>
      </c>
      <c r="T192" t="s">
        <v>4</v>
      </c>
      <c r="U192" t="s">
        <v>168</v>
      </c>
      <c r="V192" t="s">
        <v>2</v>
      </c>
      <c r="W192" t="str">
        <f t="shared" si="4"/>
        <v>RAINVege_RAIN-Mixed Forest Birds Owls Evening_B00M_3DS10_4.0 Hi.wav</v>
      </c>
      <c r="X192" t="str">
        <f t="shared" si="5"/>
        <v>Moderate rain, accompanied by singing birds heard during the evening hours in a mixed forest. Calls of a owl is heard occasionally.</v>
      </c>
      <c r="Y192" t="s">
        <v>1</v>
      </c>
      <c r="Z192" t="s">
        <v>0</v>
      </c>
      <c r="AA192" t="s">
        <v>0</v>
      </c>
      <c r="AB192" t="s">
        <v>0</v>
      </c>
      <c r="AC192" t="s">
        <v>0</v>
      </c>
    </row>
    <row r="193" spans="1:29" ht="14" x14ac:dyDescent="0.2">
      <c r="A193" t="s">
        <v>172</v>
      </c>
      <c r="B193" t="s">
        <v>171</v>
      </c>
      <c r="C193" t="s">
        <v>170</v>
      </c>
      <c r="D193" t="s">
        <v>163</v>
      </c>
      <c r="E193" t="s">
        <v>169</v>
      </c>
      <c r="F193" t="s">
        <v>161</v>
      </c>
      <c r="G193" t="s">
        <v>160</v>
      </c>
      <c r="H193" t="s">
        <v>13</v>
      </c>
      <c r="I193" t="s">
        <v>160</v>
      </c>
      <c r="J193" t="s">
        <v>159</v>
      </c>
      <c r="K193" t="s">
        <v>10</v>
      </c>
      <c r="L193" t="s">
        <v>9</v>
      </c>
      <c r="M193" t="s">
        <v>8</v>
      </c>
      <c r="N193" t="s">
        <v>7</v>
      </c>
      <c r="O193" t="s">
        <v>6</v>
      </c>
      <c r="P193">
        <v>2023</v>
      </c>
      <c r="Q193" t="s">
        <v>5</v>
      </c>
      <c r="R193" t="s">
        <v>2</v>
      </c>
      <c r="S193" t="s">
        <v>2</v>
      </c>
      <c r="T193" t="s">
        <v>4</v>
      </c>
      <c r="U193" t="s">
        <v>168</v>
      </c>
      <c r="V193" t="s">
        <v>2</v>
      </c>
      <c r="W193" t="str">
        <f t="shared" si="4"/>
        <v>RAINVege_RAIN-Mixed Forest Birds Owls Evening_B00M_3DS10_4.0 Lo.wav</v>
      </c>
      <c r="X193" t="str">
        <f t="shared" si="5"/>
        <v>Moderate rain, accompanied by singing birds heard during the evening hours in a mixed forest. Calls of a owl is heard occasionally.</v>
      </c>
      <c r="Y193" t="s">
        <v>1</v>
      </c>
      <c r="Z193" t="s">
        <v>0</v>
      </c>
      <c r="AA193" t="s">
        <v>0</v>
      </c>
      <c r="AB193" t="s">
        <v>0</v>
      </c>
      <c r="AC193" t="s">
        <v>0</v>
      </c>
    </row>
    <row r="194" spans="1:29" ht="14" x14ac:dyDescent="0.2">
      <c r="A194" t="s">
        <v>167</v>
      </c>
      <c r="B194" t="s">
        <v>165</v>
      </c>
      <c r="C194" t="s">
        <v>164</v>
      </c>
      <c r="D194" t="s">
        <v>163</v>
      </c>
      <c r="E194" t="s">
        <v>162</v>
      </c>
      <c r="F194" t="s">
        <v>161</v>
      </c>
      <c r="G194" t="s">
        <v>160</v>
      </c>
      <c r="H194" t="s">
        <v>13</v>
      </c>
      <c r="I194" t="s">
        <v>160</v>
      </c>
      <c r="J194" t="s">
        <v>159</v>
      </c>
      <c r="K194" t="s">
        <v>10</v>
      </c>
      <c r="L194" t="s">
        <v>9</v>
      </c>
      <c r="M194" t="s">
        <v>21</v>
      </c>
      <c r="N194" t="s">
        <v>20</v>
      </c>
      <c r="O194" t="s">
        <v>6</v>
      </c>
      <c r="P194">
        <v>2023</v>
      </c>
      <c r="Q194" t="s">
        <v>5</v>
      </c>
      <c r="R194" t="s">
        <v>2</v>
      </c>
      <c r="S194" t="s">
        <v>2</v>
      </c>
      <c r="T194" t="s">
        <v>4</v>
      </c>
      <c r="U194" t="s">
        <v>158</v>
      </c>
      <c r="V194" t="s">
        <v>2</v>
      </c>
      <c r="W194" t="str">
        <f t="shared" ref="W194:W237" si="6">A194</f>
        <v>RAINVege_RAIN-Mixed Forest Birdsong Afternoon_B00M_3DS10_4.0 Hi.wav</v>
      </c>
      <c r="X194" t="str">
        <f t="shared" ref="X194:X237" si="7">B194</f>
        <v>Light rain, accompanied by a few singing birds heard in a mixed forest.</v>
      </c>
      <c r="Y194" t="s">
        <v>1</v>
      </c>
      <c r="Z194" t="s">
        <v>0</v>
      </c>
      <c r="AA194" t="s">
        <v>0</v>
      </c>
      <c r="AB194" t="s">
        <v>0</v>
      </c>
      <c r="AC194" t="s">
        <v>0</v>
      </c>
    </row>
    <row r="195" spans="1:29" ht="14" x14ac:dyDescent="0.2">
      <c r="A195" t="s">
        <v>166</v>
      </c>
      <c r="B195" t="s">
        <v>165</v>
      </c>
      <c r="C195" t="s">
        <v>164</v>
      </c>
      <c r="D195" t="s">
        <v>163</v>
      </c>
      <c r="E195" t="s">
        <v>162</v>
      </c>
      <c r="F195" t="s">
        <v>161</v>
      </c>
      <c r="G195" t="s">
        <v>160</v>
      </c>
      <c r="H195" t="s">
        <v>13</v>
      </c>
      <c r="I195" t="s">
        <v>160</v>
      </c>
      <c r="J195" t="s">
        <v>159</v>
      </c>
      <c r="K195" t="s">
        <v>10</v>
      </c>
      <c r="L195" t="s">
        <v>9</v>
      </c>
      <c r="M195" t="s">
        <v>8</v>
      </c>
      <c r="N195" t="s">
        <v>7</v>
      </c>
      <c r="O195" t="s">
        <v>6</v>
      </c>
      <c r="P195">
        <v>2023</v>
      </c>
      <c r="Q195" t="s">
        <v>5</v>
      </c>
      <c r="R195" t="s">
        <v>2</v>
      </c>
      <c r="S195" t="s">
        <v>2</v>
      </c>
      <c r="T195" t="s">
        <v>4</v>
      </c>
      <c r="U195" t="s">
        <v>158</v>
      </c>
      <c r="V195" t="s">
        <v>2</v>
      </c>
      <c r="W195" t="str">
        <f t="shared" si="6"/>
        <v>RAINVege_RAIN-Mixed Forest Birdsong Afternoon_B00M_3DS10_4.0 Lo.wav</v>
      </c>
      <c r="X195" t="str">
        <f t="shared" si="7"/>
        <v>Light rain, accompanied by a few singing birds heard in a mixed forest.</v>
      </c>
      <c r="Y195" t="s">
        <v>1</v>
      </c>
      <c r="Z195" t="s">
        <v>0</v>
      </c>
      <c r="AA195" t="s">
        <v>0</v>
      </c>
      <c r="AB195" t="s">
        <v>0</v>
      </c>
      <c r="AC195" t="s">
        <v>0</v>
      </c>
    </row>
    <row r="196" spans="1:29" ht="14" x14ac:dyDescent="0.2">
      <c r="A196" t="s">
        <v>157</v>
      </c>
      <c r="B196" t="s">
        <v>155</v>
      </c>
      <c r="C196" t="s">
        <v>154</v>
      </c>
      <c r="D196" t="s">
        <v>16</v>
      </c>
      <c r="E196" t="s">
        <v>153</v>
      </c>
      <c r="F196" t="s">
        <v>146</v>
      </c>
      <c r="G196" t="s">
        <v>53</v>
      </c>
      <c r="H196" t="s">
        <v>145</v>
      </c>
      <c r="I196" t="s">
        <v>144</v>
      </c>
      <c r="J196" t="s">
        <v>143</v>
      </c>
      <c r="K196" t="s">
        <v>10</v>
      </c>
      <c r="L196" t="s">
        <v>9</v>
      </c>
      <c r="M196" t="s">
        <v>21</v>
      </c>
      <c r="N196" t="s">
        <v>20</v>
      </c>
      <c r="O196" t="s">
        <v>6</v>
      </c>
      <c r="P196">
        <v>2023</v>
      </c>
      <c r="Q196" t="s">
        <v>5</v>
      </c>
      <c r="R196" t="s">
        <v>2</v>
      </c>
      <c r="S196" t="s">
        <v>2</v>
      </c>
      <c r="T196" t="s">
        <v>4</v>
      </c>
      <c r="U196" t="s">
        <v>152</v>
      </c>
      <c r="V196" t="s">
        <v>2</v>
      </c>
      <c r="W196" t="str">
        <f t="shared" si="6"/>
        <v>WATRFall_WATERFALL-Cascade Close Midday_B00M_3DS10_4.0 Hi.wav</v>
      </c>
      <c r="X196" t="str">
        <f t="shared" si="7"/>
        <v>A medium sized waterfall is flowing from close by.</v>
      </c>
      <c r="Y196" t="s">
        <v>1</v>
      </c>
      <c r="Z196" t="s">
        <v>0</v>
      </c>
      <c r="AA196" t="s">
        <v>0</v>
      </c>
      <c r="AB196" t="s">
        <v>0</v>
      </c>
      <c r="AC196" t="s">
        <v>0</v>
      </c>
    </row>
    <row r="197" spans="1:29" ht="14" x14ac:dyDescent="0.2">
      <c r="A197" t="s">
        <v>156</v>
      </c>
      <c r="B197" t="s">
        <v>155</v>
      </c>
      <c r="C197" t="s">
        <v>154</v>
      </c>
      <c r="D197" t="s">
        <v>16</v>
      </c>
      <c r="E197" t="s">
        <v>153</v>
      </c>
      <c r="F197" t="s">
        <v>146</v>
      </c>
      <c r="G197" t="s">
        <v>53</v>
      </c>
      <c r="H197" t="s">
        <v>145</v>
      </c>
      <c r="I197" t="s">
        <v>144</v>
      </c>
      <c r="J197" t="s">
        <v>143</v>
      </c>
      <c r="K197" t="s">
        <v>10</v>
      </c>
      <c r="L197" t="s">
        <v>9</v>
      </c>
      <c r="M197" t="s">
        <v>8</v>
      </c>
      <c r="N197" t="s">
        <v>7</v>
      </c>
      <c r="O197" t="s">
        <v>6</v>
      </c>
      <c r="P197">
        <v>2023</v>
      </c>
      <c r="Q197" t="s">
        <v>5</v>
      </c>
      <c r="R197" t="s">
        <v>2</v>
      </c>
      <c r="S197" t="s">
        <v>2</v>
      </c>
      <c r="T197" t="s">
        <v>4</v>
      </c>
      <c r="U197" t="s">
        <v>152</v>
      </c>
      <c r="V197" t="s">
        <v>2</v>
      </c>
      <c r="W197" t="str">
        <f t="shared" si="6"/>
        <v>WATRFall_WATERFALL-Cascade Close Midday_B00M_3DS10_4.0 Lo.wav</v>
      </c>
      <c r="X197" t="str">
        <f t="shared" si="7"/>
        <v>A medium sized waterfall is flowing from close by.</v>
      </c>
      <c r="Y197" t="s">
        <v>1</v>
      </c>
      <c r="Z197" t="s">
        <v>0</v>
      </c>
      <c r="AA197" t="s">
        <v>0</v>
      </c>
      <c r="AB197" t="s">
        <v>0</v>
      </c>
      <c r="AC197" t="s">
        <v>0</v>
      </c>
    </row>
    <row r="198" spans="1:29" ht="14" x14ac:dyDescent="0.2">
      <c r="A198" t="s">
        <v>151</v>
      </c>
      <c r="B198" t="s">
        <v>149</v>
      </c>
      <c r="C198" t="s">
        <v>148</v>
      </c>
      <c r="D198" t="s">
        <v>16</v>
      </c>
      <c r="E198" t="s">
        <v>147</v>
      </c>
      <c r="F198" t="s">
        <v>146</v>
      </c>
      <c r="G198" t="s">
        <v>53</v>
      </c>
      <c r="H198" t="s">
        <v>145</v>
      </c>
      <c r="I198" t="s">
        <v>144</v>
      </c>
      <c r="J198" t="s">
        <v>143</v>
      </c>
      <c r="K198" t="s">
        <v>10</v>
      </c>
      <c r="L198" t="s">
        <v>9</v>
      </c>
      <c r="M198" t="s">
        <v>21</v>
      </c>
      <c r="N198" t="s">
        <v>20</v>
      </c>
      <c r="O198" t="s">
        <v>6</v>
      </c>
      <c r="P198">
        <v>2023</v>
      </c>
      <c r="Q198" t="s">
        <v>5</v>
      </c>
      <c r="R198" t="s">
        <v>2</v>
      </c>
      <c r="S198" t="s">
        <v>2</v>
      </c>
      <c r="T198" t="s">
        <v>4</v>
      </c>
      <c r="U198" t="s">
        <v>142</v>
      </c>
      <c r="V198" t="s">
        <v>2</v>
      </c>
      <c r="W198" t="str">
        <f t="shared" si="6"/>
        <v>WATRFall_WATERFALL-Cascade Distant Birds Midday_B00M_3DS10_4.0 Hi.wav</v>
      </c>
      <c r="X198" t="str">
        <f t="shared" si="7"/>
        <v>A medium sized waterfall is flowing from a distance. A bird sings in the background occasionally.</v>
      </c>
      <c r="Y198" t="s">
        <v>1</v>
      </c>
      <c r="Z198" t="s">
        <v>0</v>
      </c>
      <c r="AA198" t="s">
        <v>0</v>
      </c>
      <c r="AB198" t="s">
        <v>0</v>
      </c>
      <c r="AC198" t="s">
        <v>0</v>
      </c>
    </row>
    <row r="199" spans="1:29" ht="14" x14ac:dyDescent="0.2">
      <c r="A199" t="s">
        <v>150</v>
      </c>
      <c r="B199" t="s">
        <v>149</v>
      </c>
      <c r="C199" t="s">
        <v>148</v>
      </c>
      <c r="D199" t="s">
        <v>16</v>
      </c>
      <c r="E199" t="s">
        <v>147</v>
      </c>
      <c r="F199" t="s">
        <v>146</v>
      </c>
      <c r="G199" t="s">
        <v>53</v>
      </c>
      <c r="H199" t="s">
        <v>145</v>
      </c>
      <c r="I199" t="s">
        <v>144</v>
      </c>
      <c r="J199" t="s">
        <v>143</v>
      </c>
      <c r="K199" t="s">
        <v>10</v>
      </c>
      <c r="L199" t="s">
        <v>9</v>
      </c>
      <c r="M199" t="s">
        <v>8</v>
      </c>
      <c r="N199" t="s">
        <v>7</v>
      </c>
      <c r="O199" t="s">
        <v>6</v>
      </c>
      <c r="P199">
        <v>2023</v>
      </c>
      <c r="Q199" t="s">
        <v>5</v>
      </c>
      <c r="R199" t="s">
        <v>2</v>
      </c>
      <c r="S199" t="s">
        <v>2</v>
      </c>
      <c r="T199" t="s">
        <v>4</v>
      </c>
      <c r="U199" t="s">
        <v>142</v>
      </c>
      <c r="V199" t="s">
        <v>2</v>
      </c>
      <c r="W199" t="str">
        <f t="shared" si="6"/>
        <v>WATRFall_WATERFALL-Cascade Distant Birds Midday_B00M_3DS10_4.0 Lo.wav</v>
      </c>
      <c r="X199" t="str">
        <f t="shared" si="7"/>
        <v>A medium sized waterfall is flowing from a distance. A bird sings in the background occasionally.</v>
      </c>
      <c r="Y199" t="s">
        <v>1</v>
      </c>
      <c r="Z199" t="s">
        <v>0</v>
      </c>
      <c r="AA199" t="s">
        <v>0</v>
      </c>
      <c r="AB199" t="s">
        <v>0</v>
      </c>
      <c r="AC199" t="s">
        <v>0</v>
      </c>
    </row>
    <row r="200" spans="1:29" ht="14" x14ac:dyDescent="0.2">
      <c r="A200" t="s">
        <v>141</v>
      </c>
      <c r="B200" t="s">
        <v>139</v>
      </c>
      <c r="C200" t="s">
        <v>138</v>
      </c>
      <c r="D200" t="s">
        <v>44</v>
      </c>
      <c r="E200" t="s">
        <v>137</v>
      </c>
      <c r="F200" t="s">
        <v>82</v>
      </c>
      <c r="G200" t="s">
        <v>53</v>
      </c>
      <c r="H200" t="s">
        <v>81</v>
      </c>
      <c r="I200" t="s">
        <v>80</v>
      </c>
      <c r="J200" t="s">
        <v>79</v>
      </c>
      <c r="K200" t="s">
        <v>10</v>
      </c>
      <c r="L200" t="s">
        <v>9</v>
      </c>
      <c r="M200" t="s">
        <v>21</v>
      </c>
      <c r="N200" t="s">
        <v>20</v>
      </c>
      <c r="O200" t="s">
        <v>6</v>
      </c>
      <c r="P200">
        <v>2023</v>
      </c>
      <c r="Q200" t="s">
        <v>5</v>
      </c>
      <c r="R200" t="s">
        <v>2</v>
      </c>
      <c r="S200" t="s">
        <v>2</v>
      </c>
      <c r="T200" t="s">
        <v>4</v>
      </c>
      <c r="U200" t="s">
        <v>136</v>
      </c>
      <c r="V200" t="s">
        <v>2</v>
      </c>
      <c r="W200" t="str">
        <f t="shared" si="6"/>
        <v>WATRFlow_RIVER-Babbling Trickle Birdsong Midday_B00M_3DS10_4.0 Hi.wav</v>
      </c>
      <c r="X200" t="str">
        <f t="shared" si="7"/>
        <v>A flowing trickle babbles as birds sing vibrantly from trees above.</v>
      </c>
      <c r="Y200" t="s">
        <v>1</v>
      </c>
      <c r="Z200" t="s">
        <v>0</v>
      </c>
      <c r="AA200" t="s">
        <v>0</v>
      </c>
      <c r="AB200" t="s">
        <v>0</v>
      </c>
      <c r="AC200" t="s">
        <v>0</v>
      </c>
    </row>
    <row r="201" spans="1:29" ht="14" x14ac:dyDescent="0.2">
      <c r="A201" t="s">
        <v>140</v>
      </c>
      <c r="B201" t="s">
        <v>139</v>
      </c>
      <c r="C201" t="s">
        <v>138</v>
      </c>
      <c r="D201" t="s">
        <v>44</v>
      </c>
      <c r="E201" t="s">
        <v>137</v>
      </c>
      <c r="F201" t="s">
        <v>82</v>
      </c>
      <c r="G201" t="s">
        <v>53</v>
      </c>
      <c r="H201" t="s">
        <v>81</v>
      </c>
      <c r="I201" t="s">
        <v>80</v>
      </c>
      <c r="J201" t="s">
        <v>79</v>
      </c>
      <c r="K201" t="s">
        <v>10</v>
      </c>
      <c r="L201" t="s">
        <v>9</v>
      </c>
      <c r="M201" t="s">
        <v>8</v>
      </c>
      <c r="N201" t="s">
        <v>7</v>
      </c>
      <c r="O201" t="s">
        <v>6</v>
      </c>
      <c r="P201">
        <v>2023</v>
      </c>
      <c r="Q201" t="s">
        <v>5</v>
      </c>
      <c r="R201" t="s">
        <v>2</v>
      </c>
      <c r="S201" t="s">
        <v>2</v>
      </c>
      <c r="T201" t="s">
        <v>4</v>
      </c>
      <c r="U201" t="s">
        <v>136</v>
      </c>
      <c r="V201" t="s">
        <v>2</v>
      </c>
      <c r="W201" t="str">
        <f t="shared" si="6"/>
        <v>WATRFlow_RIVER-Babbling Trickle Birdsong Midday_B00M_3DS10_4.0 Lo.wav</v>
      </c>
      <c r="X201" t="str">
        <f t="shared" si="7"/>
        <v>A flowing trickle babbles as birds sing vibrantly from trees above.</v>
      </c>
      <c r="Y201" t="s">
        <v>1</v>
      </c>
      <c r="Z201" t="s">
        <v>0</v>
      </c>
      <c r="AA201" t="s">
        <v>0</v>
      </c>
      <c r="AB201" t="s">
        <v>0</v>
      </c>
      <c r="AC201" t="s">
        <v>0</v>
      </c>
    </row>
    <row r="202" spans="1:29" ht="14" x14ac:dyDescent="0.2">
      <c r="A202" t="s">
        <v>135</v>
      </c>
      <c r="B202" t="s">
        <v>133</v>
      </c>
      <c r="C202" t="s">
        <v>132</v>
      </c>
      <c r="D202" t="s">
        <v>44</v>
      </c>
      <c r="E202" t="s">
        <v>131</v>
      </c>
      <c r="F202" t="s">
        <v>82</v>
      </c>
      <c r="G202" t="s">
        <v>53</v>
      </c>
      <c r="H202" t="s">
        <v>81</v>
      </c>
      <c r="I202" t="s">
        <v>80</v>
      </c>
      <c r="J202" t="s">
        <v>79</v>
      </c>
      <c r="K202" t="s">
        <v>10</v>
      </c>
      <c r="L202" t="s">
        <v>9</v>
      </c>
      <c r="M202" t="s">
        <v>21</v>
      </c>
      <c r="N202" t="s">
        <v>20</v>
      </c>
      <c r="O202" t="s">
        <v>6</v>
      </c>
      <c r="P202">
        <v>2023</v>
      </c>
      <c r="Q202" t="s">
        <v>5</v>
      </c>
      <c r="R202" t="s">
        <v>2</v>
      </c>
      <c r="S202" t="s">
        <v>2</v>
      </c>
      <c r="T202" t="s">
        <v>4</v>
      </c>
      <c r="U202" t="s">
        <v>130</v>
      </c>
      <c r="V202" t="s">
        <v>2</v>
      </c>
      <c r="W202" t="str">
        <f t="shared" si="6"/>
        <v>WATRFlow_RIVER-Babbling Trickle Close Birdsong Midday_B00M_3DS10_4.0 Hi.wav</v>
      </c>
      <c r="X202" t="str">
        <f t="shared" si="7"/>
        <v>A flowing trickle babbles close by, as birds sing vibrantly from trees above.</v>
      </c>
      <c r="Y202" t="s">
        <v>1</v>
      </c>
      <c r="Z202" t="s">
        <v>0</v>
      </c>
      <c r="AA202" t="s">
        <v>0</v>
      </c>
      <c r="AB202" t="s">
        <v>0</v>
      </c>
      <c r="AC202" t="s">
        <v>0</v>
      </c>
    </row>
    <row r="203" spans="1:29" ht="14" x14ac:dyDescent="0.2">
      <c r="A203" t="s">
        <v>134</v>
      </c>
      <c r="B203" t="s">
        <v>133</v>
      </c>
      <c r="C203" t="s">
        <v>132</v>
      </c>
      <c r="D203" t="s">
        <v>44</v>
      </c>
      <c r="E203" t="s">
        <v>131</v>
      </c>
      <c r="F203" t="s">
        <v>82</v>
      </c>
      <c r="G203" t="s">
        <v>53</v>
      </c>
      <c r="H203" t="s">
        <v>81</v>
      </c>
      <c r="I203" t="s">
        <v>80</v>
      </c>
      <c r="J203" t="s">
        <v>79</v>
      </c>
      <c r="K203" t="s">
        <v>10</v>
      </c>
      <c r="L203" t="s">
        <v>9</v>
      </c>
      <c r="M203" t="s">
        <v>8</v>
      </c>
      <c r="N203" t="s">
        <v>7</v>
      </c>
      <c r="O203" t="s">
        <v>6</v>
      </c>
      <c r="P203">
        <v>2023</v>
      </c>
      <c r="Q203" t="s">
        <v>5</v>
      </c>
      <c r="R203" t="s">
        <v>2</v>
      </c>
      <c r="S203" t="s">
        <v>2</v>
      </c>
      <c r="T203" t="s">
        <v>4</v>
      </c>
      <c r="U203" t="s">
        <v>130</v>
      </c>
      <c r="V203" t="s">
        <v>2</v>
      </c>
      <c r="W203" t="str">
        <f t="shared" si="6"/>
        <v>WATRFlow_RIVER-Babbling Trickle Close Birdsong Midday_B00M_3DS10_4.0 Lo.wav</v>
      </c>
      <c r="X203" t="str">
        <f t="shared" si="7"/>
        <v>A flowing trickle babbles close by, as birds sing vibrantly from trees above.</v>
      </c>
      <c r="Y203" t="s">
        <v>1</v>
      </c>
      <c r="Z203" t="s">
        <v>0</v>
      </c>
      <c r="AA203" t="s">
        <v>0</v>
      </c>
      <c r="AB203" t="s">
        <v>0</v>
      </c>
      <c r="AC203" t="s">
        <v>0</v>
      </c>
    </row>
    <row r="204" spans="1:29" ht="14" x14ac:dyDescent="0.2">
      <c r="A204" t="s">
        <v>129</v>
      </c>
      <c r="B204" t="s">
        <v>127</v>
      </c>
      <c r="C204" t="s">
        <v>126</v>
      </c>
      <c r="D204" t="s">
        <v>44</v>
      </c>
      <c r="E204" t="s">
        <v>125</v>
      </c>
      <c r="F204" t="s">
        <v>82</v>
      </c>
      <c r="G204" t="s">
        <v>53</v>
      </c>
      <c r="H204" t="s">
        <v>81</v>
      </c>
      <c r="I204" t="s">
        <v>80</v>
      </c>
      <c r="J204" t="s">
        <v>79</v>
      </c>
      <c r="K204" t="s">
        <v>10</v>
      </c>
      <c r="L204" t="s">
        <v>9</v>
      </c>
      <c r="M204" t="s">
        <v>21</v>
      </c>
      <c r="N204" t="s">
        <v>20</v>
      </c>
      <c r="O204" t="s">
        <v>6</v>
      </c>
      <c r="P204">
        <v>2023</v>
      </c>
      <c r="Q204" t="s">
        <v>5</v>
      </c>
      <c r="R204" t="s">
        <v>2</v>
      </c>
      <c r="S204" t="s">
        <v>2</v>
      </c>
      <c r="T204" t="s">
        <v>4</v>
      </c>
      <c r="U204" t="s">
        <v>124</v>
      </c>
      <c r="V204" t="s">
        <v>2</v>
      </c>
      <c r="W204" t="str">
        <f t="shared" si="6"/>
        <v>WATRFlow_RIVER-Babbling Trickle Distant Birdsong Wind Midday_B00M_3DS10_4.0 Hi.wav</v>
      </c>
      <c r="X204" t="str">
        <f t="shared" si="7"/>
        <v>A flowing trickle babbles from the distance, as birds sing vibrantly from trees above while a slight wind blows.</v>
      </c>
      <c r="Y204" t="s">
        <v>1</v>
      </c>
      <c r="Z204" t="s">
        <v>0</v>
      </c>
      <c r="AA204" t="s">
        <v>0</v>
      </c>
      <c r="AB204" t="s">
        <v>0</v>
      </c>
      <c r="AC204" t="s">
        <v>0</v>
      </c>
    </row>
    <row r="205" spans="1:29" ht="14" x14ac:dyDescent="0.2">
      <c r="A205" t="s">
        <v>128</v>
      </c>
      <c r="B205" t="s">
        <v>127</v>
      </c>
      <c r="C205" t="s">
        <v>126</v>
      </c>
      <c r="D205" t="s">
        <v>44</v>
      </c>
      <c r="E205" t="s">
        <v>125</v>
      </c>
      <c r="F205" t="s">
        <v>82</v>
      </c>
      <c r="G205" t="s">
        <v>53</v>
      </c>
      <c r="H205" t="s">
        <v>81</v>
      </c>
      <c r="I205" t="s">
        <v>80</v>
      </c>
      <c r="J205" t="s">
        <v>79</v>
      </c>
      <c r="K205" t="s">
        <v>10</v>
      </c>
      <c r="L205" t="s">
        <v>9</v>
      </c>
      <c r="M205" t="s">
        <v>8</v>
      </c>
      <c r="N205" t="s">
        <v>7</v>
      </c>
      <c r="O205" t="s">
        <v>6</v>
      </c>
      <c r="P205">
        <v>2023</v>
      </c>
      <c r="Q205" t="s">
        <v>5</v>
      </c>
      <c r="R205" t="s">
        <v>2</v>
      </c>
      <c r="S205" t="s">
        <v>2</v>
      </c>
      <c r="T205" t="s">
        <v>4</v>
      </c>
      <c r="U205" t="s">
        <v>124</v>
      </c>
      <c r="V205" t="s">
        <v>2</v>
      </c>
      <c r="W205" t="str">
        <f t="shared" si="6"/>
        <v>WATRFlow_RIVER-Babbling Trickle Distant Birdsong Wind Midday_B00M_3DS10_4.0 Lo.wav</v>
      </c>
      <c r="X205" t="str">
        <f t="shared" si="7"/>
        <v>A flowing trickle babbles from the distance, as birds sing vibrantly from trees above while a slight wind blows.</v>
      </c>
      <c r="Y205" t="s">
        <v>1</v>
      </c>
      <c r="Z205" t="s">
        <v>0</v>
      </c>
      <c r="AA205" t="s">
        <v>0</v>
      </c>
      <c r="AB205" t="s">
        <v>0</v>
      </c>
      <c r="AC205" t="s">
        <v>0</v>
      </c>
    </row>
    <row r="206" spans="1:29" ht="14" x14ac:dyDescent="0.2">
      <c r="A206" t="s">
        <v>123</v>
      </c>
      <c r="B206" t="s">
        <v>121</v>
      </c>
      <c r="C206" t="s">
        <v>120</v>
      </c>
      <c r="D206" t="s">
        <v>16</v>
      </c>
      <c r="E206" t="s">
        <v>119</v>
      </c>
      <c r="F206" t="s">
        <v>82</v>
      </c>
      <c r="G206" t="s">
        <v>53</v>
      </c>
      <c r="H206" t="s">
        <v>81</v>
      </c>
      <c r="I206" t="s">
        <v>80</v>
      </c>
      <c r="J206" t="s">
        <v>79</v>
      </c>
      <c r="K206" t="s">
        <v>10</v>
      </c>
      <c r="L206" t="s">
        <v>9</v>
      </c>
      <c r="M206" t="s">
        <v>21</v>
      </c>
      <c r="N206" t="s">
        <v>20</v>
      </c>
      <c r="O206" t="s">
        <v>6</v>
      </c>
      <c r="P206">
        <v>2023</v>
      </c>
      <c r="Q206" t="s">
        <v>5</v>
      </c>
      <c r="R206" t="s">
        <v>2</v>
      </c>
      <c r="S206" t="s">
        <v>2</v>
      </c>
      <c r="T206" t="s">
        <v>4</v>
      </c>
      <c r="U206" t="s">
        <v>118</v>
      </c>
      <c r="V206" t="s">
        <v>2</v>
      </c>
      <c r="W206" t="str">
        <f t="shared" si="6"/>
        <v>WATRFlow_RIVER-Forest Stream Close Birds Morning_B00M_3DS10_4.0 Hi.wav</v>
      </c>
      <c r="X206" t="str">
        <f t="shared" si="7"/>
        <v>A nearby stream flows, while birds sing occasionally.</v>
      </c>
      <c r="Y206" t="s">
        <v>1</v>
      </c>
      <c r="Z206" t="s">
        <v>0</v>
      </c>
      <c r="AA206" t="s">
        <v>0</v>
      </c>
      <c r="AB206" t="s">
        <v>0</v>
      </c>
      <c r="AC206" t="s">
        <v>0</v>
      </c>
    </row>
    <row r="207" spans="1:29" ht="14" x14ac:dyDescent="0.2">
      <c r="A207" t="s">
        <v>122</v>
      </c>
      <c r="B207" t="s">
        <v>121</v>
      </c>
      <c r="C207" t="s">
        <v>120</v>
      </c>
      <c r="D207" t="s">
        <v>16</v>
      </c>
      <c r="E207" t="s">
        <v>119</v>
      </c>
      <c r="F207" t="s">
        <v>82</v>
      </c>
      <c r="G207" t="s">
        <v>53</v>
      </c>
      <c r="H207" t="s">
        <v>81</v>
      </c>
      <c r="I207" t="s">
        <v>80</v>
      </c>
      <c r="J207" t="s">
        <v>79</v>
      </c>
      <c r="K207" t="s">
        <v>10</v>
      </c>
      <c r="L207" t="s">
        <v>9</v>
      </c>
      <c r="M207" t="s">
        <v>8</v>
      </c>
      <c r="N207" t="s">
        <v>7</v>
      </c>
      <c r="O207" t="s">
        <v>6</v>
      </c>
      <c r="P207">
        <v>2023</v>
      </c>
      <c r="Q207" t="s">
        <v>5</v>
      </c>
      <c r="R207" t="s">
        <v>2</v>
      </c>
      <c r="S207" t="s">
        <v>2</v>
      </c>
      <c r="T207" t="s">
        <v>4</v>
      </c>
      <c r="U207" t="s">
        <v>118</v>
      </c>
      <c r="V207" t="s">
        <v>2</v>
      </c>
      <c r="W207" t="str">
        <f t="shared" si="6"/>
        <v>WATRFlow_RIVER-Forest Stream Close Birds Morning_B00M_3DS10_4.0 Lo.wav</v>
      </c>
      <c r="X207" t="str">
        <f t="shared" si="7"/>
        <v>A nearby stream flows, while birds sing occasionally.</v>
      </c>
      <c r="Y207" t="s">
        <v>1</v>
      </c>
      <c r="Z207" t="s">
        <v>0</v>
      </c>
      <c r="AA207" t="s">
        <v>0</v>
      </c>
      <c r="AB207" t="s">
        <v>0</v>
      </c>
      <c r="AC207" t="s">
        <v>0</v>
      </c>
    </row>
    <row r="208" spans="1:29" ht="14" x14ac:dyDescent="0.2">
      <c r="A208" t="s">
        <v>117</v>
      </c>
      <c r="B208" t="s">
        <v>115</v>
      </c>
      <c r="C208" t="s">
        <v>114</v>
      </c>
      <c r="D208" t="s">
        <v>16</v>
      </c>
      <c r="E208" t="s">
        <v>113</v>
      </c>
      <c r="F208" t="s">
        <v>82</v>
      </c>
      <c r="G208" t="s">
        <v>53</v>
      </c>
      <c r="H208" t="s">
        <v>81</v>
      </c>
      <c r="I208" t="s">
        <v>80</v>
      </c>
      <c r="J208" t="s">
        <v>79</v>
      </c>
      <c r="K208" t="s">
        <v>10</v>
      </c>
      <c r="L208" t="s">
        <v>9</v>
      </c>
      <c r="M208" t="s">
        <v>21</v>
      </c>
      <c r="N208" t="s">
        <v>20</v>
      </c>
      <c r="O208" t="s">
        <v>6</v>
      </c>
      <c r="P208">
        <v>2023</v>
      </c>
      <c r="Q208" t="s">
        <v>5</v>
      </c>
      <c r="R208" t="s">
        <v>2</v>
      </c>
      <c r="S208" t="s">
        <v>2</v>
      </c>
      <c r="T208" t="s">
        <v>4</v>
      </c>
      <c r="U208" t="s">
        <v>112</v>
      </c>
      <c r="V208" t="s">
        <v>2</v>
      </c>
      <c r="W208" t="str">
        <f t="shared" si="6"/>
        <v>WATRFlow_RIVER-Forest Stream Distant Birds Morning V1_B00M_3DS10_4.0 Hi.wav</v>
      </c>
      <c r="X208" t="str">
        <f t="shared" si="7"/>
        <v>A distant stream flows, while birds and doves heard occasionally.</v>
      </c>
      <c r="Y208" t="s">
        <v>1</v>
      </c>
      <c r="Z208" t="s">
        <v>0</v>
      </c>
      <c r="AA208" t="s">
        <v>0</v>
      </c>
      <c r="AB208" t="s">
        <v>0</v>
      </c>
      <c r="AC208" t="s">
        <v>0</v>
      </c>
    </row>
    <row r="209" spans="1:29" ht="14" x14ac:dyDescent="0.2">
      <c r="A209" t="s">
        <v>116</v>
      </c>
      <c r="B209" t="s">
        <v>115</v>
      </c>
      <c r="C209" t="s">
        <v>114</v>
      </c>
      <c r="D209" t="s">
        <v>16</v>
      </c>
      <c r="E209" t="s">
        <v>113</v>
      </c>
      <c r="F209" t="s">
        <v>82</v>
      </c>
      <c r="G209" t="s">
        <v>53</v>
      </c>
      <c r="H209" t="s">
        <v>81</v>
      </c>
      <c r="I209" t="s">
        <v>80</v>
      </c>
      <c r="J209" t="s">
        <v>79</v>
      </c>
      <c r="K209" t="s">
        <v>10</v>
      </c>
      <c r="L209" t="s">
        <v>9</v>
      </c>
      <c r="M209" t="s">
        <v>8</v>
      </c>
      <c r="N209" t="s">
        <v>7</v>
      </c>
      <c r="O209" t="s">
        <v>6</v>
      </c>
      <c r="P209">
        <v>2023</v>
      </c>
      <c r="Q209" t="s">
        <v>5</v>
      </c>
      <c r="R209" t="s">
        <v>2</v>
      </c>
      <c r="S209" t="s">
        <v>2</v>
      </c>
      <c r="T209" t="s">
        <v>4</v>
      </c>
      <c r="U209" t="s">
        <v>112</v>
      </c>
      <c r="V209" t="s">
        <v>2</v>
      </c>
      <c r="W209" t="str">
        <f t="shared" si="6"/>
        <v>WATRFlow_RIVER-Forest Stream Distant Birds Morning V1_B00M_3DS10_4.0 Lo.wav</v>
      </c>
      <c r="X209" t="str">
        <f t="shared" si="7"/>
        <v>A distant stream flows, while birds and doves heard occasionally.</v>
      </c>
      <c r="Y209" t="s">
        <v>1</v>
      </c>
      <c r="Z209" t="s">
        <v>0</v>
      </c>
      <c r="AA209" t="s">
        <v>0</v>
      </c>
      <c r="AB209" t="s">
        <v>0</v>
      </c>
      <c r="AC209" t="s">
        <v>0</v>
      </c>
    </row>
    <row r="210" spans="1:29" ht="14" x14ac:dyDescent="0.2">
      <c r="A210" t="s">
        <v>111</v>
      </c>
      <c r="B210" t="s">
        <v>109</v>
      </c>
      <c r="C210" t="s">
        <v>108</v>
      </c>
      <c r="D210" t="s">
        <v>16</v>
      </c>
      <c r="E210" t="s">
        <v>107</v>
      </c>
      <c r="F210" t="s">
        <v>82</v>
      </c>
      <c r="G210" t="s">
        <v>53</v>
      </c>
      <c r="H210" t="s">
        <v>81</v>
      </c>
      <c r="I210" t="s">
        <v>80</v>
      </c>
      <c r="J210" t="s">
        <v>79</v>
      </c>
      <c r="K210" t="s">
        <v>10</v>
      </c>
      <c r="L210" t="s">
        <v>9</v>
      </c>
      <c r="M210" t="s">
        <v>21</v>
      </c>
      <c r="N210" t="s">
        <v>20</v>
      </c>
      <c r="O210" t="s">
        <v>6</v>
      </c>
      <c r="P210">
        <v>2023</v>
      </c>
      <c r="Q210" t="s">
        <v>5</v>
      </c>
      <c r="R210" t="s">
        <v>2</v>
      </c>
      <c r="S210" t="s">
        <v>2</v>
      </c>
      <c r="T210" t="s">
        <v>4</v>
      </c>
      <c r="U210" t="s">
        <v>106</v>
      </c>
      <c r="V210" t="s">
        <v>2</v>
      </c>
      <c r="W210" t="str">
        <f t="shared" si="6"/>
        <v>WATRFlow_RIVER-Forest Stream Distant Birds Morning V2_B00M_3DS10_4.0 Hi.wav</v>
      </c>
      <c r="X210" t="str">
        <f t="shared" si="7"/>
        <v>A far away stream flows, while birds and doves heard occasionally.</v>
      </c>
      <c r="Y210" t="s">
        <v>1</v>
      </c>
      <c r="Z210" t="s">
        <v>0</v>
      </c>
      <c r="AA210" t="s">
        <v>0</v>
      </c>
      <c r="AB210" t="s">
        <v>0</v>
      </c>
      <c r="AC210" t="s">
        <v>0</v>
      </c>
    </row>
    <row r="211" spans="1:29" ht="14" x14ac:dyDescent="0.2">
      <c r="A211" t="s">
        <v>110</v>
      </c>
      <c r="B211" t="s">
        <v>109</v>
      </c>
      <c r="C211" t="s">
        <v>108</v>
      </c>
      <c r="D211" t="s">
        <v>16</v>
      </c>
      <c r="E211" t="s">
        <v>107</v>
      </c>
      <c r="F211" t="s">
        <v>82</v>
      </c>
      <c r="G211" t="s">
        <v>53</v>
      </c>
      <c r="H211" t="s">
        <v>81</v>
      </c>
      <c r="I211" t="s">
        <v>80</v>
      </c>
      <c r="J211" t="s">
        <v>79</v>
      </c>
      <c r="K211" t="s">
        <v>10</v>
      </c>
      <c r="L211" t="s">
        <v>9</v>
      </c>
      <c r="M211" t="s">
        <v>8</v>
      </c>
      <c r="N211" t="s">
        <v>7</v>
      </c>
      <c r="O211" t="s">
        <v>6</v>
      </c>
      <c r="P211">
        <v>2023</v>
      </c>
      <c r="Q211" t="s">
        <v>5</v>
      </c>
      <c r="R211" t="s">
        <v>2</v>
      </c>
      <c r="S211" t="s">
        <v>2</v>
      </c>
      <c r="T211" t="s">
        <v>4</v>
      </c>
      <c r="U211" t="s">
        <v>106</v>
      </c>
      <c r="V211" t="s">
        <v>2</v>
      </c>
      <c r="W211" t="str">
        <f t="shared" si="6"/>
        <v>WATRFlow_RIVER-Forest Stream Distant Birds Morning V2_B00M_3DS10_4.0 Lo.wav</v>
      </c>
      <c r="X211" t="str">
        <f t="shared" si="7"/>
        <v>A far away stream flows, while birds and doves heard occasionally.</v>
      </c>
      <c r="Y211" t="s">
        <v>1</v>
      </c>
      <c r="Z211" t="s">
        <v>0</v>
      </c>
      <c r="AA211" t="s">
        <v>0</v>
      </c>
      <c r="AB211" t="s">
        <v>0</v>
      </c>
      <c r="AC211" t="s">
        <v>0</v>
      </c>
    </row>
    <row r="212" spans="1:29" ht="14" x14ac:dyDescent="0.2">
      <c r="A212" t="s">
        <v>105</v>
      </c>
      <c r="B212" t="s">
        <v>103</v>
      </c>
      <c r="C212" t="s">
        <v>102</v>
      </c>
      <c r="D212" t="s">
        <v>16</v>
      </c>
      <c r="E212" t="s">
        <v>101</v>
      </c>
      <c r="F212" t="s">
        <v>82</v>
      </c>
      <c r="G212" t="s">
        <v>53</v>
      </c>
      <c r="H212" t="s">
        <v>81</v>
      </c>
      <c r="I212" t="s">
        <v>80</v>
      </c>
      <c r="J212" t="s">
        <v>79</v>
      </c>
      <c r="K212" t="s">
        <v>10</v>
      </c>
      <c r="L212" t="s">
        <v>9</v>
      </c>
      <c r="M212" t="s">
        <v>21</v>
      </c>
      <c r="N212" t="s">
        <v>20</v>
      </c>
      <c r="O212" t="s">
        <v>6</v>
      </c>
      <c r="P212">
        <v>2023</v>
      </c>
      <c r="Q212" t="s">
        <v>5</v>
      </c>
      <c r="R212" t="s">
        <v>2</v>
      </c>
      <c r="S212" t="s">
        <v>2</v>
      </c>
      <c r="T212" t="s">
        <v>4</v>
      </c>
      <c r="U212" t="s">
        <v>100</v>
      </c>
      <c r="V212" t="s">
        <v>2</v>
      </c>
      <c r="W212" t="str">
        <f t="shared" si="6"/>
        <v>WATRFlow_RIVER-Rocky River Birds Distant Midday V1_B00M_3DS10_4.0 Hi.wav</v>
      </c>
      <c r="X212" t="str">
        <f t="shared" si="7"/>
        <v>A large babbling river flows through boulders, in the distance. Birds sing occasionally.</v>
      </c>
      <c r="Y212" t="s">
        <v>1</v>
      </c>
      <c r="Z212" t="s">
        <v>0</v>
      </c>
      <c r="AA212" t="s">
        <v>0</v>
      </c>
      <c r="AB212" t="s">
        <v>0</v>
      </c>
      <c r="AC212" t="s">
        <v>0</v>
      </c>
    </row>
    <row r="213" spans="1:29" ht="14" x14ac:dyDescent="0.2">
      <c r="A213" t="s">
        <v>104</v>
      </c>
      <c r="B213" t="s">
        <v>103</v>
      </c>
      <c r="C213" t="s">
        <v>102</v>
      </c>
      <c r="D213" t="s">
        <v>16</v>
      </c>
      <c r="E213" t="s">
        <v>101</v>
      </c>
      <c r="F213" t="s">
        <v>82</v>
      </c>
      <c r="G213" t="s">
        <v>53</v>
      </c>
      <c r="H213" t="s">
        <v>81</v>
      </c>
      <c r="I213" t="s">
        <v>80</v>
      </c>
      <c r="J213" t="s">
        <v>79</v>
      </c>
      <c r="K213" t="s">
        <v>10</v>
      </c>
      <c r="L213" t="s">
        <v>9</v>
      </c>
      <c r="M213" t="s">
        <v>8</v>
      </c>
      <c r="N213" t="s">
        <v>7</v>
      </c>
      <c r="O213" t="s">
        <v>6</v>
      </c>
      <c r="P213">
        <v>2023</v>
      </c>
      <c r="Q213" t="s">
        <v>5</v>
      </c>
      <c r="R213" t="s">
        <v>2</v>
      </c>
      <c r="S213" t="s">
        <v>2</v>
      </c>
      <c r="T213" t="s">
        <v>4</v>
      </c>
      <c r="U213" t="s">
        <v>100</v>
      </c>
      <c r="V213" t="s">
        <v>2</v>
      </c>
      <c r="W213" t="str">
        <f t="shared" si="6"/>
        <v>WATRFlow_RIVER-Rocky River Birds Distant Midday V1_B00M_3DS10_4.0 Lo.wav</v>
      </c>
      <c r="X213" t="str">
        <f t="shared" si="7"/>
        <v>A large babbling river flows through boulders, in the distance. Birds sing occasionally.</v>
      </c>
      <c r="Y213" t="s">
        <v>1</v>
      </c>
      <c r="Z213" t="s">
        <v>0</v>
      </c>
      <c r="AA213" t="s">
        <v>0</v>
      </c>
      <c r="AB213" t="s">
        <v>0</v>
      </c>
      <c r="AC213" t="s">
        <v>0</v>
      </c>
    </row>
    <row r="214" spans="1:29" ht="14" x14ac:dyDescent="0.2">
      <c r="A214" t="s">
        <v>99</v>
      </c>
      <c r="B214" t="s">
        <v>97</v>
      </c>
      <c r="C214" t="s">
        <v>96</v>
      </c>
      <c r="D214" t="s">
        <v>16</v>
      </c>
      <c r="E214" t="s">
        <v>95</v>
      </c>
      <c r="F214" t="s">
        <v>82</v>
      </c>
      <c r="G214" t="s">
        <v>53</v>
      </c>
      <c r="H214" t="s">
        <v>81</v>
      </c>
      <c r="I214" t="s">
        <v>80</v>
      </c>
      <c r="J214" t="s">
        <v>79</v>
      </c>
      <c r="K214" t="s">
        <v>10</v>
      </c>
      <c r="L214" t="s">
        <v>9</v>
      </c>
      <c r="M214" t="s">
        <v>21</v>
      </c>
      <c r="N214" t="s">
        <v>20</v>
      </c>
      <c r="O214" t="s">
        <v>6</v>
      </c>
      <c r="P214">
        <v>2023</v>
      </c>
      <c r="Q214" t="s">
        <v>5</v>
      </c>
      <c r="R214" t="s">
        <v>2</v>
      </c>
      <c r="S214" t="s">
        <v>2</v>
      </c>
      <c r="T214" t="s">
        <v>4</v>
      </c>
      <c r="U214" t="s">
        <v>94</v>
      </c>
      <c r="V214" t="s">
        <v>2</v>
      </c>
      <c r="W214" t="str">
        <f t="shared" si="6"/>
        <v>WATRFlow_RIVER-Rocky River Birds Distant Midday V2_B00M_3DS10_4.0 Hi.wav</v>
      </c>
      <c r="X214" t="str">
        <f t="shared" si="7"/>
        <v>A large river flows through boulders, heard far away. Birds sing occasionally. Further away than V1.</v>
      </c>
      <c r="Y214" t="s">
        <v>1</v>
      </c>
      <c r="Z214" t="s">
        <v>0</v>
      </c>
      <c r="AA214" t="s">
        <v>0</v>
      </c>
      <c r="AB214" t="s">
        <v>0</v>
      </c>
      <c r="AC214" t="s">
        <v>0</v>
      </c>
    </row>
    <row r="215" spans="1:29" ht="14" x14ac:dyDescent="0.2">
      <c r="A215" t="s">
        <v>98</v>
      </c>
      <c r="B215" t="s">
        <v>97</v>
      </c>
      <c r="C215" t="s">
        <v>96</v>
      </c>
      <c r="D215" t="s">
        <v>16</v>
      </c>
      <c r="E215" t="s">
        <v>95</v>
      </c>
      <c r="F215" t="s">
        <v>82</v>
      </c>
      <c r="G215" t="s">
        <v>53</v>
      </c>
      <c r="H215" t="s">
        <v>81</v>
      </c>
      <c r="I215" t="s">
        <v>80</v>
      </c>
      <c r="J215" t="s">
        <v>79</v>
      </c>
      <c r="K215" t="s">
        <v>10</v>
      </c>
      <c r="L215" t="s">
        <v>9</v>
      </c>
      <c r="M215" t="s">
        <v>8</v>
      </c>
      <c r="N215" t="s">
        <v>7</v>
      </c>
      <c r="O215" t="s">
        <v>6</v>
      </c>
      <c r="P215">
        <v>2023</v>
      </c>
      <c r="Q215" t="s">
        <v>5</v>
      </c>
      <c r="R215" t="s">
        <v>2</v>
      </c>
      <c r="S215" t="s">
        <v>2</v>
      </c>
      <c r="T215" t="s">
        <v>4</v>
      </c>
      <c r="U215" t="s">
        <v>94</v>
      </c>
      <c r="V215" t="s">
        <v>2</v>
      </c>
      <c r="W215" t="str">
        <f t="shared" si="6"/>
        <v>WATRFlow_RIVER-Rocky River Birds Distant Midday V2_B00M_3DS10_4.0 Lo.wav</v>
      </c>
      <c r="X215" t="str">
        <f t="shared" si="7"/>
        <v>A large river flows through boulders, heard far away. Birds sing occasionally. Further away than V1.</v>
      </c>
      <c r="Y215" t="s">
        <v>1</v>
      </c>
      <c r="Z215" t="s">
        <v>0</v>
      </c>
      <c r="AA215" t="s">
        <v>0</v>
      </c>
      <c r="AB215" t="s">
        <v>0</v>
      </c>
      <c r="AC215" t="s">
        <v>0</v>
      </c>
    </row>
    <row r="216" spans="1:29" ht="14" x14ac:dyDescent="0.2">
      <c r="A216" t="s">
        <v>93</v>
      </c>
      <c r="B216" t="s">
        <v>91</v>
      </c>
      <c r="C216" t="s">
        <v>90</v>
      </c>
      <c r="D216" t="s">
        <v>16</v>
      </c>
      <c r="E216" t="s">
        <v>89</v>
      </c>
      <c r="F216" t="s">
        <v>82</v>
      </c>
      <c r="G216" t="s">
        <v>53</v>
      </c>
      <c r="H216" t="s">
        <v>81</v>
      </c>
      <c r="I216" t="s">
        <v>80</v>
      </c>
      <c r="J216" t="s">
        <v>79</v>
      </c>
      <c r="K216" t="s">
        <v>10</v>
      </c>
      <c r="L216" t="s">
        <v>9</v>
      </c>
      <c r="M216" t="s">
        <v>21</v>
      </c>
      <c r="N216" t="s">
        <v>20</v>
      </c>
      <c r="O216" t="s">
        <v>6</v>
      </c>
      <c r="P216">
        <v>2023</v>
      </c>
      <c r="Q216" t="s">
        <v>5</v>
      </c>
      <c r="R216" t="s">
        <v>2</v>
      </c>
      <c r="S216" t="s">
        <v>2</v>
      </c>
      <c r="T216" t="s">
        <v>4</v>
      </c>
      <c r="U216" t="s">
        <v>88</v>
      </c>
      <c r="V216" t="s">
        <v>2</v>
      </c>
      <c r="W216" t="str">
        <f t="shared" si="6"/>
        <v>WATRFlow_RIVER-Rocky River Close Midday V1_B00M_3DS10_4.0 Hi.wav</v>
      </c>
      <c r="X216" t="str">
        <f t="shared" si="7"/>
        <v>A large babbling river flows through boulders, nearby. Birds sing occasionally.</v>
      </c>
      <c r="Y216" t="s">
        <v>1</v>
      </c>
      <c r="Z216" t="s">
        <v>0</v>
      </c>
      <c r="AA216" t="s">
        <v>0</v>
      </c>
      <c r="AB216" t="s">
        <v>0</v>
      </c>
      <c r="AC216" t="s">
        <v>0</v>
      </c>
    </row>
    <row r="217" spans="1:29" ht="14" x14ac:dyDescent="0.2">
      <c r="A217" t="s">
        <v>92</v>
      </c>
      <c r="B217" t="s">
        <v>91</v>
      </c>
      <c r="C217" t="s">
        <v>90</v>
      </c>
      <c r="D217" t="s">
        <v>16</v>
      </c>
      <c r="E217" t="s">
        <v>89</v>
      </c>
      <c r="F217" t="s">
        <v>82</v>
      </c>
      <c r="G217" t="s">
        <v>53</v>
      </c>
      <c r="H217" t="s">
        <v>81</v>
      </c>
      <c r="I217" t="s">
        <v>80</v>
      </c>
      <c r="J217" t="s">
        <v>79</v>
      </c>
      <c r="K217" t="s">
        <v>10</v>
      </c>
      <c r="L217" t="s">
        <v>9</v>
      </c>
      <c r="M217" t="s">
        <v>8</v>
      </c>
      <c r="N217" t="s">
        <v>7</v>
      </c>
      <c r="O217" t="s">
        <v>6</v>
      </c>
      <c r="P217">
        <v>2023</v>
      </c>
      <c r="Q217" t="s">
        <v>5</v>
      </c>
      <c r="R217" t="s">
        <v>2</v>
      </c>
      <c r="S217" t="s">
        <v>2</v>
      </c>
      <c r="T217" t="s">
        <v>4</v>
      </c>
      <c r="U217" t="s">
        <v>88</v>
      </c>
      <c r="V217" t="s">
        <v>2</v>
      </c>
      <c r="W217" t="str">
        <f t="shared" si="6"/>
        <v>WATRFlow_RIVER-Rocky River Close Midday V1_B00M_3DS10_4.0 Lo.wav</v>
      </c>
      <c r="X217" t="str">
        <f t="shared" si="7"/>
        <v>A large babbling river flows through boulders, nearby. Birds sing occasionally.</v>
      </c>
      <c r="Y217" t="s">
        <v>1</v>
      </c>
      <c r="Z217" t="s">
        <v>0</v>
      </c>
      <c r="AA217" t="s">
        <v>0</v>
      </c>
      <c r="AB217" t="s">
        <v>0</v>
      </c>
      <c r="AC217" t="s">
        <v>0</v>
      </c>
    </row>
    <row r="218" spans="1:29" ht="14" x14ac:dyDescent="0.2">
      <c r="A218" t="s">
        <v>87</v>
      </c>
      <c r="B218" t="s">
        <v>85</v>
      </c>
      <c r="C218" t="s">
        <v>84</v>
      </c>
      <c r="D218" t="s">
        <v>16</v>
      </c>
      <c r="E218" t="s">
        <v>83</v>
      </c>
      <c r="F218" t="s">
        <v>82</v>
      </c>
      <c r="G218" t="s">
        <v>53</v>
      </c>
      <c r="H218" t="s">
        <v>81</v>
      </c>
      <c r="I218" t="s">
        <v>80</v>
      </c>
      <c r="J218" t="s">
        <v>79</v>
      </c>
      <c r="K218" t="s">
        <v>10</v>
      </c>
      <c r="L218" t="s">
        <v>9</v>
      </c>
      <c r="M218" t="s">
        <v>21</v>
      </c>
      <c r="N218" t="s">
        <v>20</v>
      </c>
      <c r="O218" t="s">
        <v>6</v>
      </c>
      <c r="P218">
        <v>2023</v>
      </c>
      <c r="Q218" t="s">
        <v>5</v>
      </c>
      <c r="R218" t="s">
        <v>2</v>
      </c>
      <c r="S218" t="s">
        <v>2</v>
      </c>
      <c r="T218" t="s">
        <v>4</v>
      </c>
      <c r="U218" t="s">
        <v>78</v>
      </c>
      <c r="V218" t="s">
        <v>2</v>
      </c>
      <c r="W218" t="str">
        <f t="shared" si="6"/>
        <v>WATRFlow_RIVER-Rocky River Close Midday V2_B00M_3DS10_4.0 Hi.wav</v>
      </c>
      <c r="X218" t="str">
        <f t="shared" si="7"/>
        <v>A large babbling river flows through boulders, nearby. Birds sing occasionally. Further away than V1.</v>
      </c>
      <c r="Y218" t="s">
        <v>1</v>
      </c>
      <c r="Z218" t="s">
        <v>0</v>
      </c>
      <c r="AA218" t="s">
        <v>0</v>
      </c>
      <c r="AB218" t="s">
        <v>0</v>
      </c>
      <c r="AC218" t="s">
        <v>0</v>
      </c>
    </row>
    <row r="219" spans="1:29" ht="14" x14ac:dyDescent="0.2">
      <c r="A219" t="s">
        <v>86</v>
      </c>
      <c r="B219" t="s">
        <v>85</v>
      </c>
      <c r="C219" t="s">
        <v>84</v>
      </c>
      <c r="D219" t="s">
        <v>16</v>
      </c>
      <c r="E219" t="s">
        <v>83</v>
      </c>
      <c r="F219" t="s">
        <v>82</v>
      </c>
      <c r="G219" t="s">
        <v>53</v>
      </c>
      <c r="H219" t="s">
        <v>81</v>
      </c>
      <c r="I219" t="s">
        <v>80</v>
      </c>
      <c r="J219" t="s">
        <v>79</v>
      </c>
      <c r="K219" t="s">
        <v>10</v>
      </c>
      <c r="L219" t="s">
        <v>9</v>
      </c>
      <c r="M219" t="s">
        <v>8</v>
      </c>
      <c r="N219" t="s">
        <v>7</v>
      </c>
      <c r="O219" t="s">
        <v>6</v>
      </c>
      <c r="P219">
        <v>2023</v>
      </c>
      <c r="Q219" t="s">
        <v>5</v>
      </c>
      <c r="R219" t="s">
        <v>2</v>
      </c>
      <c r="S219" t="s">
        <v>2</v>
      </c>
      <c r="T219" t="s">
        <v>4</v>
      </c>
      <c r="U219" t="s">
        <v>78</v>
      </c>
      <c r="V219" t="s">
        <v>2</v>
      </c>
      <c r="W219" t="str">
        <f t="shared" si="6"/>
        <v>WATRFlow_RIVER-Rocky River Close Midday V2_B00M_3DS10_4.0 Lo.wav</v>
      </c>
      <c r="X219" t="str">
        <f t="shared" si="7"/>
        <v>A large babbling river flows through boulders, nearby. Birds sing occasionally. Further away than V1.</v>
      </c>
      <c r="Y219" t="s">
        <v>1</v>
      </c>
      <c r="Z219" t="s">
        <v>0</v>
      </c>
      <c r="AA219" t="s">
        <v>0</v>
      </c>
      <c r="AB219" t="s">
        <v>0</v>
      </c>
      <c r="AC219" t="s">
        <v>0</v>
      </c>
    </row>
    <row r="220" spans="1:29" ht="14" x14ac:dyDescent="0.2">
      <c r="A220" t="s">
        <v>77</v>
      </c>
      <c r="B220" t="s">
        <v>75</v>
      </c>
      <c r="C220" t="s">
        <v>74</v>
      </c>
      <c r="D220" t="s">
        <v>16</v>
      </c>
      <c r="E220" t="s">
        <v>73</v>
      </c>
      <c r="F220" t="s">
        <v>54</v>
      </c>
      <c r="G220" t="s">
        <v>53</v>
      </c>
      <c r="H220" t="s">
        <v>52</v>
      </c>
      <c r="I220" t="s">
        <v>51</v>
      </c>
      <c r="J220" t="s">
        <v>50</v>
      </c>
      <c r="K220" t="s">
        <v>10</v>
      </c>
      <c r="L220" t="s">
        <v>9</v>
      </c>
      <c r="M220" t="s">
        <v>21</v>
      </c>
      <c r="N220" t="s">
        <v>20</v>
      </c>
      <c r="O220" t="s">
        <v>6</v>
      </c>
      <c r="P220">
        <v>2023</v>
      </c>
      <c r="Q220" t="s">
        <v>5</v>
      </c>
      <c r="R220" t="s">
        <v>2</v>
      </c>
      <c r="S220" t="s">
        <v>2</v>
      </c>
      <c r="T220" t="s">
        <v>4</v>
      </c>
      <c r="U220" t="s">
        <v>72</v>
      </c>
      <c r="V220" t="s">
        <v>2</v>
      </c>
      <c r="W220" t="str">
        <f t="shared" si="6"/>
        <v>WATRLap_WAVE-Birds Bees Gurgling Water Midday_B00M_3DS10_4.0 Hi.wav</v>
      </c>
      <c r="X220" t="str">
        <f t="shared" si="7"/>
        <v>Close moving water hits the shore. Birds sing throughout.</v>
      </c>
      <c r="Y220" t="s">
        <v>1</v>
      </c>
      <c r="Z220" t="s">
        <v>0</v>
      </c>
      <c r="AA220" t="s">
        <v>0</v>
      </c>
      <c r="AB220" t="s">
        <v>0</v>
      </c>
      <c r="AC220" t="s">
        <v>0</v>
      </c>
    </row>
    <row r="221" spans="1:29" ht="14" x14ac:dyDescent="0.2">
      <c r="A221" t="s">
        <v>76</v>
      </c>
      <c r="B221" t="s">
        <v>75</v>
      </c>
      <c r="C221" t="s">
        <v>74</v>
      </c>
      <c r="D221" t="s">
        <v>16</v>
      </c>
      <c r="E221" t="s">
        <v>73</v>
      </c>
      <c r="F221" t="s">
        <v>54</v>
      </c>
      <c r="G221" t="s">
        <v>53</v>
      </c>
      <c r="H221" t="s">
        <v>52</v>
      </c>
      <c r="I221" t="s">
        <v>51</v>
      </c>
      <c r="J221" t="s">
        <v>50</v>
      </c>
      <c r="K221" t="s">
        <v>10</v>
      </c>
      <c r="L221" t="s">
        <v>9</v>
      </c>
      <c r="M221" t="s">
        <v>8</v>
      </c>
      <c r="N221" t="s">
        <v>7</v>
      </c>
      <c r="O221" t="s">
        <v>6</v>
      </c>
      <c r="P221">
        <v>2023</v>
      </c>
      <c r="Q221" t="s">
        <v>5</v>
      </c>
      <c r="R221" t="s">
        <v>2</v>
      </c>
      <c r="S221" t="s">
        <v>2</v>
      </c>
      <c r="T221" t="s">
        <v>4</v>
      </c>
      <c r="U221" t="s">
        <v>72</v>
      </c>
      <c r="V221" t="s">
        <v>2</v>
      </c>
      <c r="W221" t="str">
        <f t="shared" si="6"/>
        <v>WATRLap_WAVE-Birds Bees Gurgling Water Midday_B00M_3DS10_4.0 Lo.wav</v>
      </c>
      <c r="X221" t="str">
        <f t="shared" si="7"/>
        <v>Close moving water hits the shore. Birds sing throughout.</v>
      </c>
      <c r="Y221" t="s">
        <v>1</v>
      </c>
      <c r="Z221" t="s">
        <v>0</v>
      </c>
      <c r="AA221" t="s">
        <v>0</v>
      </c>
      <c r="AB221" t="s">
        <v>0</v>
      </c>
      <c r="AC221" t="s">
        <v>0</v>
      </c>
    </row>
    <row r="222" spans="1:29" ht="14" x14ac:dyDescent="0.2">
      <c r="A222" t="s">
        <v>71</v>
      </c>
      <c r="B222" t="s">
        <v>69</v>
      </c>
      <c r="C222" t="s">
        <v>68</v>
      </c>
      <c r="D222" t="s">
        <v>44</v>
      </c>
      <c r="E222" t="s">
        <v>67</v>
      </c>
      <c r="F222" t="s">
        <v>54</v>
      </c>
      <c r="G222" t="s">
        <v>53</v>
      </c>
      <c r="H222" t="s">
        <v>52</v>
      </c>
      <c r="I222" t="s">
        <v>51</v>
      </c>
      <c r="J222" t="s">
        <v>50</v>
      </c>
      <c r="K222" t="s">
        <v>10</v>
      </c>
      <c r="L222" t="s">
        <v>9</v>
      </c>
      <c r="M222" t="s">
        <v>21</v>
      </c>
      <c r="N222" t="s">
        <v>20</v>
      </c>
      <c r="O222" t="s">
        <v>6</v>
      </c>
      <c r="P222">
        <v>2023</v>
      </c>
      <c r="Q222" t="s">
        <v>5</v>
      </c>
      <c r="R222" t="s">
        <v>2</v>
      </c>
      <c r="S222" t="s">
        <v>2</v>
      </c>
      <c r="T222" t="s">
        <v>4</v>
      </c>
      <c r="U222" t="s">
        <v>66</v>
      </c>
      <c r="V222" t="s">
        <v>2</v>
      </c>
      <c r="W222" t="str">
        <f t="shared" si="6"/>
        <v>WATRLap_WAVE-Lake Close Water Lapping Waves Sand Beach Wind Midday_B00M_3DS10_4.0 Hi.wav</v>
      </c>
      <c r="X222" t="str">
        <f t="shared" si="7"/>
        <v>Waves lap closely from a lake during a windy afternoon. Birds heard at times.</v>
      </c>
      <c r="Y222" t="s">
        <v>1</v>
      </c>
      <c r="Z222" t="s">
        <v>0</v>
      </c>
      <c r="AA222" t="s">
        <v>0</v>
      </c>
      <c r="AB222" t="s">
        <v>0</v>
      </c>
      <c r="AC222" t="s">
        <v>0</v>
      </c>
    </row>
    <row r="223" spans="1:29" ht="14" x14ac:dyDescent="0.2">
      <c r="A223" t="s">
        <v>70</v>
      </c>
      <c r="B223" t="s">
        <v>69</v>
      </c>
      <c r="C223" t="s">
        <v>68</v>
      </c>
      <c r="D223" t="s">
        <v>44</v>
      </c>
      <c r="E223" t="s">
        <v>67</v>
      </c>
      <c r="F223" t="s">
        <v>54</v>
      </c>
      <c r="G223" t="s">
        <v>53</v>
      </c>
      <c r="H223" t="s">
        <v>52</v>
      </c>
      <c r="I223" t="s">
        <v>51</v>
      </c>
      <c r="J223" t="s">
        <v>50</v>
      </c>
      <c r="K223" t="s">
        <v>10</v>
      </c>
      <c r="L223" t="s">
        <v>9</v>
      </c>
      <c r="M223" t="s">
        <v>8</v>
      </c>
      <c r="N223" t="s">
        <v>7</v>
      </c>
      <c r="O223" t="s">
        <v>6</v>
      </c>
      <c r="P223">
        <v>2023</v>
      </c>
      <c r="Q223" t="s">
        <v>5</v>
      </c>
      <c r="R223" t="s">
        <v>2</v>
      </c>
      <c r="S223" t="s">
        <v>2</v>
      </c>
      <c r="T223" t="s">
        <v>4</v>
      </c>
      <c r="U223" t="s">
        <v>66</v>
      </c>
      <c r="V223" t="s">
        <v>2</v>
      </c>
      <c r="W223" t="str">
        <f t="shared" si="6"/>
        <v>WATRLap_WAVE-Lake Close Water Lapping Waves Sand Beach Wind Midday_B00M_3DS10_4.0 Lo.wav</v>
      </c>
      <c r="X223" t="str">
        <f t="shared" si="7"/>
        <v>Waves lap closely from a lake during a windy afternoon. Birds heard at times.</v>
      </c>
      <c r="Y223" t="s">
        <v>1</v>
      </c>
      <c r="Z223" t="s">
        <v>0</v>
      </c>
      <c r="AA223" t="s">
        <v>0</v>
      </c>
      <c r="AB223" t="s">
        <v>0</v>
      </c>
      <c r="AC223" t="s">
        <v>0</v>
      </c>
    </row>
    <row r="224" spans="1:29" ht="14" x14ac:dyDescent="0.2">
      <c r="A224" t="s">
        <v>65</v>
      </c>
      <c r="B224" t="s">
        <v>63</v>
      </c>
      <c r="C224" t="s">
        <v>62</v>
      </c>
      <c r="D224" t="s">
        <v>44</v>
      </c>
      <c r="E224" t="s">
        <v>61</v>
      </c>
      <c r="F224" t="s">
        <v>54</v>
      </c>
      <c r="G224" t="s">
        <v>53</v>
      </c>
      <c r="H224" t="s">
        <v>52</v>
      </c>
      <c r="I224" t="s">
        <v>51</v>
      </c>
      <c r="J224" t="s">
        <v>50</v>
      </c>
      <c r="K224" t="s">
        <v>10</v>
      </c>
      <c r="L224" t="s">
        <v>9</v>
      </c>
      <c r="M224" t="s">
        <v>21</v>
      </c>
      <c r="N224" t="s">
        <v>20</v>
      </c>
      <c r="O224" t="s">
        <v>6</v>
      </c>
      <c r="P224">
        <v>2023</v>
      </c>
      <c r="Q224" t="s">
        <v>5</v>
      </c>
      <c r="R224" t="s">
        <v>2</v>
      </c>
      <c r="S224" t="s">
        <v>2</v>
      </c>
      <c r="T224" t="s">
        <v>4</v>
      </c>
      <c r="U224" t="s">
        <v>60</v>
      </c>
      <c r="V224" t="s">
        <v>2</v>
      </c>
      <c r="W224" t="str">
        <f t="shared" si="6"/>
        <v>WATRLap_WAVE-Lake Distant Water Lapping Waves Sand Beach Wind Midday_B00M_3DS10_4.0 Hi.wav</v>
      </c>
      <c r="X224" t="str">
        <f t="shared" si="7"/>
        <v>Waves lap from a lake during a strong windy afternoon, as birds sing vibrantly from trees above.</v>
      </c>
      <c r="Y224" t="s">
        <v>1</v>
      </c>
      <c r="Z224" t="s">
        <v>0</v>
      </c>
      <c r="AA224" t="s">
        <v>0</v>
      </c>
      <c r="AB224" t="s">
        <v>0</v>
      </c>
      <c r="AC224" t="s">
        <v>0</v>
      </c>
    </row>
    <row r="225" spans="1:29" ht="14" x14ac:dyDescent="0.2">
      <c r="A225" t="s">
        <v>64</v>
      </c>
      <c r="B225" t="s">
        <v>63</v>
      </c>
      <c r="C225" t="s">
        <v>62</v>
      </c>
      <c r="D225" t="s">
        <v>44</v>
      </c>
      <c r="E225" t="s">
        <v>61</v>
      </c>
      <c r="F225" t="s">
        <v>54</v>
      </c>
      <c r="G225" t="s">
        <v>53</v>
      </c>
      <c r="H225" t="s">
        <v>52</v>
      </c>
      <c r="I225" t="s">
        <v>51</v>
      </c>
      <c r="J225" t="s">
        <v>50</v>
      </c>
      <c r="K225" t="s">
        <v>10</v>
      </c>
      <c r="L225" t="s">
        <v>9</v>
      </c>
      <c r="M225" t="s">
        <v>8</v>
      </c>
      <c r="N225" t="s">
        <v>7</v>
      </c>
      <c r="O225" t="s">
        <v>6</v>
      </c>
      <c r="P225">
        <v>2023</v>
      </c>
      <c r="Q225" t="s">
        <v>5</v>
      </c>
      <c r="R225" t="s">
        <v>2</v>
      </c>
      <c r="S225" t="s">
        <v>2</v>
      </c>
      <c r="T225" t="s">
        <v>4</v>
      </c>
      <c r="U225" t="s">
        <v>60</v>
      </c>
      <c r="V225" t="s">
        <v>2</v>
      </c>
      <c r="W225" t="str">
        <f t="shared" si="6"/>
        <v>WATRLap_WAVE-Lake Distant Water Lapping Waves Sand Beach Wind Midday_B00M_3DS10_4.0 Lo.wav</v>
      </c>
      <c r="X225" t="str">
        <f t="shared" si="7"/>
        <v>Waves lap from a lake during a strong windy afternoon, as birds sing vibrantly from trees above.</v>
      </c>
      <c r="Y225" t="s">
        <v>1</v>
      </c>
      <c r="Z225" t="s">
        <v>0</v>
      </c>
      <c r="AA225" t="s">
        <v>0</v>
      </c>
      <c r="AB225" t="s">
        <v>0</v>
      </c>
      <c r="AC225" t="s">
        <v>0</v>
      </c>
    </row>
    <row r="226" spans="1:29" ht="14" x14ac:dyDescent="0.2">
      <c r="A226" t="s">
        <v>59</v>
      </c>
      <c r="B226" t="s">
        <v>57</v>
      </c>
      <c r="C226" t="s">
        <v>56</v>
      </c>
      <c r="D226" t="s">
        <v>44</v>
      </c>
      <c r="E226" t="s">
        <v>55</v>
      </c>
      <c r="F226" t="s">
        <v>54</v>
      </c>
      <c r="G226" t="s">
        <v>53</v>
      </c>
      <c r="H226" t="s">
        <v>52</v>
      </c>
      <c r="I226" t="s">
        <v>51</v>
      </c>
      <c r="J226" t="s">
        <v>50</v>
      </c>
      <c r="K226" t="s">
        <v>10</v>
      </c>
      <c r="L226" t="s">
        <v>9</v>
      </c>
      <c r="M226" t="s">
        <v>21</v>
      </c>
      <c r="N226" t="s">
        <v>20</v>
      </c>
      <c r="O226" t="s">
        <v>6</v>
      </c>
      <c r="P226">
        <v>2023</v>
      </c>
      <c r="Q226" t="s">
        <v>5</v>
      </c>
      <c r="R226" t="s">
        <v>2</v>
      </c>
      <c r="S226" t="s">
        <v>2</v>
      </c>
      <c r="T226" t="s">
        <v>4</v>
      </c>
      <c r="U226" t="s">
        <v>49</v>
      </c>
      <c r="V226" t="s">
        <v>2</v>
      </c>
      <c r="W226" t="str">
        <f t="shared" si="6"/>
        <v>WATRLap_WAVE-Water Lap Rock Wind Midday_B00M_3DS10_4.0 Hi.wav</v>
      </c>
      <c r="X226" t="str">
        <f t="shared" si="7"/>
        <v>Waves lap over a stone in the middle of a lake while a wind blows. Birds heard occasionally.</v>
      </c>
      <c r="Y226" t="s">
        <v>1</v>
      </c>
      <c r="Z226" t="s">
        <v>0</v>
      </c>
      <c r="AA226" t="s">
        <v>0</v>
      </c>
      <c r="AB226" t="s">
        <v>0</v>
      </c>
      <c r="AC226" t="s">
        <v>0</v>
      </c>
    </row>
    <row r="227" spans="1:29" ht="14" x14ac:dyDescent="0.2">
      <c r="A227" t="s">
        <v>58</v>
      </c>
      <c r="B227" t="s">
        <v>57</v>
      </c>
      <c r="C227" t="s">
        <v>56</v>
      </c>
      <c r="D227" t="s">
        <v>44</v>
      </c>
      <c r="E227" t="s">
        <v>55</v>
      </c>
      <c r="F227" t="s">
        <v>54</v>
      </c>
      <c r="G227" t="s">
        <v>53</v>
      </c>
      <c r="H227" t="s">
        <v>52</v>
      </c>
      <c r="I227" t="s">
        <v>51</v>
      </c>
      <c r="J227" t="s">
        <v>50</v>
      </c>
      <c r="K227" t="s">
        <v>10</v>
      </c>
      <c r="L227" t="s">
        <v>9</v>
      </c>
      <c r="M227" t="s">
        <v>8</v>
      </c>
      <c r="N227" t="s">
        <v>7</v>
      </c>
      <c r="O227" t="s">
        <v>6</v>
      </c>
      <c r="P227">
        <v>2023</v>
      </c>
      <c r="Q227" t="s">
        <v>5</v>
      </c>
      <c r="R227" t="s">
        <v>2</v>
      </c>
      <c r="S227" t="s">
        <v>2</v>
      </c>
      <c r="T227" t="s">
        <v>4</v>
      </c>
      <c r="U227" t="s">
        <v>49</v>
      </c>
      <c r="V227" t="s">
        <v>2</v>
      </c>
      <c r="W227" t="str">
        <f t="shared" si="6"/>
        <v>WATRLap_WAVE-Water Lap Rock Wind Midday_B00M_3DS10_4.0 Lo.wav</v>
      </c>
      <c r="X227" t="str">
        <f t="shared" si="7"/>
        <v>Waves lap over a stone in the middle of a lake while a wind blows. Birds heard occasionally.</v>
      </c>
      <c r="Y227" t="s">
        <v>1</v>
      </c>
      <c r="Z227" t="s">
        <v>0</v>
      </c>
      <c r="AA227" t="s">
        <v>0</v>
      </c>
      <c r="AB227" t="s">
        <v>0</v>
      </c>
      <c r="AC227" t="s">
        <v>0</v>
      </c>
    </row>
    <row r="228" spans="1:29" ht="14" x14ac:dyDescent="0.2">
      <c r="A228" t="s">
        <v>48</v>
      </c>
      <c r="B228" t="s">
        <v>46</v>
      </c>
      <c r="C228" t="s">
        <v>45</v>
      </c>
      <c r="D228" t="s">
        <v>44</v>
      </c>
      <c r="E228" t="s">
        <v>43</v>
      </c>
      <c r="F228" t="s">
        <v>14</v>
      </c>
      <c r="G228" t="s">
        <v>12</v>
      </c>
      <c r="H228" t="s">
        <v>13</v>
      </c>
      <c r="I228" t="s">
        <v>42</v>
      </c>
      <c r="J228" t="s">
        <v>11</v>
      </c>
      <c r="K228" t="s">
        <v>10</v>
      </c>
      <c r="L228" t="s">
        <v>9</v>
      </c>
      <c r="M228" t="s">
        <v>21</v>
      </c>
      <c r="N228" t="s">
        <v>20</v>
      </c>
      <c r="O228" t="s">
        <v>6</v>
      </c>
      <c r="P228">
        <v>2023</v>
      </c>
      <c r="Q228" t="s">
        <v>5</v>
      </c>
      <c r="R228" t="s">
        <v>2</v>
      </c>
      <c r="S228" t="s">
        <v>2</v>
      </c>
      <c r="T228" t="s">
        <v>4</v>
      </c>
      <c r="U228" t="s">
        <v>41</v>
      </c>
      <c r="V228" t="s">
        <v>2</v>
      </c>
      <c r="W228" t="str">
        <f t="shared" si="6"/>
        <v>WINDVege_FOREST-Deciduous Forest Bird Bee Wind Midday_B00M_3DS10_4.0 Hi.wav</v>
      </c>
      <c r="X228" t="str">
        <f t="shared" si="7"/>
        <v>A strong wind blows through deciduous trees, while bird songs and bees heard occasionally.</v>
      </c>
      <c r="Y228" t="s">
        <v>1</v>
      </c>
      <c r="Z228" t="s">
        <v>0</v>
      </c>
      <c r="AA228" t="s">
        <v>0</v>
      </c>
      <c r="AB228" t="s">
        <v>0</v>
      </c>
      <c r="AC228" t="s">
        <v>0</v>
      </c>
    </row>
    <row r="229" spans="1:29" ht="14" x14ac:dyDescent="0.2">
      <c r="A229" t="s">
        <v>47</v>
      </c>
      <c r="B229" t="s">
        <v>46</v>
      </c>
      <c r="C229" t="s">
        <v>45</v>
      </c>
      <c r="D229" t="s">
        <v>44</v>
      </c>
      <c r="E229" t="s">
        <v>43</v>
      </c>
      <c r="F229" t="s">
        <v>14</v>
      </c>
      <c r="G229" t="s">
        <v>12</v>
      </c>
      <c r="H229" t="s">
        <v>13</v>
      </c>
      <c r="I229" t="s">
        <v>42</v>
      </c>
      <c r="J229" t="s">
        <v>11</v>
      </c>
      <c r="K229" t="s">
        <v>10</v>
      </c>
      <c r="L229" t="s">
        <v>9</v>
      </c>
      <c r="M229" t="s">
        <v>8</v>
      </c>
      <c r="N229" t="s">
        <v>7</v>
      </c>
      <c r="O229" t="s">
        <v>6</v>
      </c>
      <c r="P229">
        <v>2023</v>
      </c>
      <c r="Q229" t="s">
        <v>5</v>
      </c>
      <c r="R229" t="s">
        <v>2</v>
      </c>
      <c r="S229" t="s">
        <v>2</v>
      </c>
      <c r="T229" t="s">
        <v>4</v>
      </c>
      <c r="U229" t="s">
        <v>41</v>
      </c>
      <c r="V229" t="s">
        <v>2</v>
      </c>
      <c r="W229" t="str">
        <f t="shared" si="6"/>
        <v>WINDVege_FOREST-Deciduous Forest Bird Bee Wind Midday_B00M_3DS10_4.0 Lo.wav</v>
      </c>
      <c r="X229" t="str">
        <f t="shared" si="7"/>
        <v>A strong wind blows through deciduous trees, while bird songs and bees heard occasionally.</v>
      </c>
      <c r="Y229" t="s">
        <v>1</v>
      </c>
      <c r="Z229" t="s">
        <v>0</v>
      </c>
      <c r="AA229" t="s">
        <v>0</v>
      </c>
      <c r="AB229" t="s">
        <v>0</v>
      </c>
      <c r="AC229" t="s">
        <v>0</v>
      </c>
    </row>
    <row r="230" spans="1:29" ht="14" x14ac:dyDescent="0.2">
      <c r="A230" t="s">
        <v>40</v>
      </c>
      <c r="B230" t="s">
        <v>38</v>
      </c>
      <c r="C230" t="s">
        <v>37</v>
      </c>
      <c r="D230" t="s">
        <v>16</v>
      </c>
      <c r="E230" t="s">
        <v>36</v>
      </c>
      <c r="F230" t="s">
        <v>14</v>
      </c>
      <c r="G230" t="s">
        <v>12</v>
      </c>
      <c r="H230" t="s">
        <v>13</v>
      </c>
      <c r="I230" t="s">
        <v>12</v>
      </c>
      <c r="J230" t="s">
        <v>11</v>
      </c>
      <c r="K230" t="s">
        <v>10</v>
      </c>
      <c r="L230" t="s">
        <v>9</v>
      </c>
      <c r="M230" t="s">
        <v>21</v>
      </c>
      <c r="N230" t="s">
        <v>20</v>
      </c>
      <c r="O230" t="s">
        <v>6</v>
      </c>
      <c r="P230">
        <v>2023</v>
      </c>
      <c r="Q230" t="s">
        <v>5</v>
      </c>
      <c r="R230" t="s">
        <v>2</v>
      </c>
      <c r="S230" t="s">
        <v>2</v>
      </c>
      <c r="T230" t="s">
        <v>4</v>
      </c>
      <c r="U230" t="s">
        <v>35</v>
      </c>
      <c r="V230" t="s">
        <v>2</v>
      </c>
      <c r="W230" t="str">
        <f t="shared" si="6"/>
        <v>WINDVege_WIND-Coniferous Forest Canyon Creaking Trees_B00M_3DS10_4.0 Hi.wav</v>
      </c>
      <c r="X230" t="str">
        <f t="shared" si="7"/>
        <v>A strong wind in a coniferous forest passing a rocky outcrop creates a phasing sound.</v>
      </c>
      <c r="Y230" t="s">
        <v>1</v>
      </c>
      <c r="Z230" t="s">
        <v>0</v>
      </c>
      <c r="AA230" t="s">
        <v>0</v>
      </c>
      <c r="AB230" t="s">
        <v>0</v>
      </c>
      <c r="AC230" t="s">
        <v>0</v>
      </c>
    </row>
    <row r="231" spans="1:29" ht="14" x14ac:dyDescent="0.2">
      <c r="A231" t="s">
        <v>39</v>
      </c>
      <c r="B231" t="s">
        <v>38</v>
      </c>
      <c r="C231" t="s">
        <v>37</v>
      </c>
      <c r="D231" t="s">
        <v>16</v>
      </c>
      <c r="E231" t="s">
        <v>36</v>
      </c>
      <c r="F231" t="s">
        <v>14</v>
      </c>
      <c r="G231" t="s">
        <v>12</v>
      </c>
      <c r="H231" t="s">
        <v>13</v>
      </c>
      <c r="I231" t="s">
        <v>12</v>
      </c>
      <c r="J231" t="s">
        <v>11</v>
      </c>
      <c r="K231" t="s">
        <v>10</v>
      </c>
      <c r="L231" t="s">
        <v>9</v>
      </c>
      <c r="M231" t="s">
        <v>8</v>
      </c>
      <c r="N231" t="s">
        <v>7</v>
      </c>
      <c r="O231" t="s">
        <v>6</v>
      </c>
      <c r="P231">
        <v>2023</v>
      </c>
      <c r="Q231" t="s">
        <v>5</v>
      </c>
      <c r="R231" t="s">
        <v>2</v>
      </c>
      <c r="S231" t="s">
        <v>2</v>
      </c>
      <c r="T231" t="s">
        <v>4</v>
      </c>
      <c r="U231" t="s">
        <v>35</v>
      </c>
      <c r="V231" t="s">
        <v>2</v>
      </c>
      <c r="W231" t="str">
        <f t="shared" si="6"/>
        <v>WINDVege_WIND-Coniferous Forest Canyon Creaking Trees_B00M_3DS10_4.0 Lo.wav</v>
      </c>
      <c r="X231" t="str">
        <f t="shared" si="7"/>
        <v>A strong wind in a coniferous forest passing a rocky outcrop creates a phasing sound.</v>
      </c>
      <c r="Y231" t="s">
        <v>1</v>
      </c>
      <c r="Z231" t="s">
        <v>0</v>
      </c>
      <c r="AA231" t="s">
        <v>0</v>
      </c>
      <c r="AB231" t="s">
        <v>0</v>
      </c>
      <c r="AC231" t="s">
        <v>0</v>
      </c>
    </row>
    <row r="232" spans="1:29" ht="14" x14ac:dyDescent="0.2">
      <c r="A232" t="s">
        <v>34</v>
      </c>
      <c r="B232" t="s">
        <v>32</v>
      </c>
      <c r="C232" t="s">
        <v>31</v>
      </c>
      <c r="D232" t="s">
        <v>16</v>
      </c>
      <c r="E232" t="s">
        <v>30</v>
      </c>
      <c r="F232" t="s">
        <v>14</v>
      </c>
      <c r="G232" t="s">
        <v>12</v>
      </c>
      <c r="H232" t="s">
        <v>13</v>
      </c>
      <c r="I232" t="s">
        <v>12</v>
      </c>
      <c r="J232" t="s">
        <v>11</v>
      </c>
      <c r="K232" t="s">
        <v>10</v>
      </c>
      <c r="L232" t="s">
        <v>9</v>
      </c>
      <c r="M232" t="s">
        <v>21</v>
      </c>
      <c r="N232" t="s">
        <v>20</v>
      </c>
      <c r="O232" t="s">
        <v>6</v>
      </c>
      <c r="P232">
        <v>2023</v>
      </c>
      <c r="Q232" t="s">
        <v>5</v>
      </c>
      <c r="R232" t="s">
        <v>2</v>
      </c>
      <c r="S232" t="s">
        <v>2</v>
      </c>
      <c r="T232" t="s">
        <v>4</v>
      </c>
      <c r="U232" t="s">
        <v>29</v>
      </c>
      <c r="V232" t="s">
        <v>2</v>
      </c>
      <c r="W232" t="str">
        <f t="shared" si="6"/>
        <v>WINDVege_WIND-Highlands Long Wind Gusts Mountain Midday_B00M_3DS10_4.0 Hi.wav</v>
      </c>
      <c r="X232" t="str">
        <f t="shared" si="7"/>
        <v>Strong wind gusts blowing through long grasses in the Highlands.</v>
      </c>
      <c r="Y232" t="s">
        <v>1</v>
      </c>
      <c r="Z232" t="s">
        <v>0</v>
      </c>
      <c r="AA232" t="s">
        <v>0</v>
      </c>
      <c r="AB232" t="s">
        <v>0</v>
      </c>
      <c r="AC232" t="s">
        <v>0</v>
      </c>
    </row>
    <row r="233" spans="1:29" ht="14" x14ac:dyDescent="0.2">
      <c r="A233" t="s">
        <v>33</v>
      </c>
      <c r="B233" t="s">
        <v>32</v>
      </c>
      <c r="C233" t="s">
        <v>31</v>
      </c>
      <c r="D233" t="s">
        <v>16</v>
      </c>
      <c r="E233" t="s">
        <v>30</v>
      </c>
      <c r="F233" t="s">
        <v>14</v>
      </c>
      <c r="G233" t="s">
        <v>12</v>
      </c>
      <c r="H233" t="s">
        <v>13</v>
      </c>
      <c r="I233" t="s">
        <v>12</v>
      </c>
      <c r="J233" t="s">
        <v>11</v>
      </c>
      <c r="K233" t="s">
        <v>10</v>
      </c>
      <c r="L233" t="s">
        <v>9</v>
      </c>
      <c r="M233" t="s">
        <v>8</v>
      </c>
      <c r="N233" t="s">
        <v>7</v>
      </c>
      <c r="O233" t="s">
        <v>6</v>
      </c>
      <c r="P233">
        <v>2023</v>
      </c>
      <c r="Q233" t="s">
        <v>5</v>
      </c>
      <c r="R233" t="s">
        <v>2</v>
      </c>
      <c r="S233" t="s">
        <v>2</v>
      </c>
      <c r="T233" t="s">
        <v>4</v>
      </c>
      <c r="U233" t="s">
        <v>29</v>
      </c>
      <c r="V233" t="s">
        <v>2</v>
      </c>
      <c r="W233" t="str">
        <f t="shared" si="6"/>
        <v>WINDVege_WIND-Highlands Long Wind Gusts Mountain Midday_B00M_3DS10_4.0 Lo.wav</v>
      </c>
      <c r="X233" t="str">
        <f t="shared" si="7"/>
        <v>Strong wind gusts blowing through long grasses in the Highlands.</v>
      </c>
      <c r="Y233" t="s">
        <v>1</v>
      </c>
      <c r="Z233" t="s">
        <v>0</v>
      </c>
      <c r="AA233" t="s">
        <v>0</v>
      </c>
      <c r="AB233" t="s">
        <v>0</v>
      </c>
      <c r="AC233" t="s">
        <v>0</v>
      </c>
    </row>
    <row r="234" spans="1:29" ht="14" x14ac:dyDescent="0.2">
      <c r="A234" t="s">
        <v>28</v>
      </c>
      <c r="B234" t="s">
        <v>26</v>
      </c>
      <c r="C234" t="s">
        <v>25</v>
      </c>
      <c r="D234" t="s">
        <v>16</v>
      </c>
      <c r="E234" t="s">
        <v>24</v>
      </c>
      <c r="F234" t="s">
        <v>14</v>
      </c>
      <c r="G234" t="s">
        <v>12</v>
      </c>
      <c r="H234" t="s">
        <v>13</v>
      </c>
      <c r="I234" t="s">
        <v>12</v>
      </c>
      <c r="J234" t="s">
        <v>11</v>
      </c>
      <c r="K234" t="s">
        <v>10</v>
      </c>
      <c r="L234" t="s">
        <v>9</v>
      </c>
      <c r="M234" t="s">
        <v>21</v>
      </c>
      <c r="N234" t="s">
        <v>20</v>
      </c>
      <c r="O234" t="s">
        <v>6</v>
      </c>
      <c r="P234">
        <v>2023</v>
      </c>
      <c r="Q234" t="s">
        <v>5</v>
      </c>
      <c r="R234" t="s">
        <v>2</v>
      </c>
      <c r="S234" t="s">
        <v>2</v>
      </c>
      <c r="T234" t="s">
        <v>4</v>
      </c>
      <c r="U234" t="s">
        <v>23</v>
      </c>
      <c r="V234" t="s">
        <v>2</v>
      </c>
      <c r="W234" t="str">
        <f t="shared" si="6"/>
        <v>WINDVege_WIND-Highlands Short Wind Gusts Mountain Evening_B00M_3DS10_4.0 Hi.wav</v>
      </c>
      <c r="X234" t="str">
        <f t="shared" si="7"/>
        <v>Whipping short wind gusts pass through long grasses in the Highlands.</v>
      </c>
      <c r="Y234" t="s">
        <v>1</v>
      </c>
      <c r="Z234" t="s">
        <v>0</v>
      </c>
      <c r="AA234" t="s">
        <v>0</v>
      </c>
      <c r="AB234" t="s">
        <v>0</v>
      </c>
      <c r="AC234" t="s">
        <v>0</v>
      </c>
    </row>
    <row r="235" spans="1:29" ht="14" x14ac:dyDescent="0.2">
      <c r="A235" t="s">
        <v>27</v>
      </c>
      <c r="B235" t="s">
        <v>26</v>
      </c>
      <c r="C235" t="s">
        <v>25</v>
      </c>
      <c r="D235" t="s">
        <v>16</v>
      </c>
      <c r="E235" t="s">
        <v>24</v>
      </c>
      <c r="F235" t="s">
        <v>14</v>
      </c>
      <c r="G235" t="s">
        <v>12</v>
      </c>
      <c r="H235" t="s">
        <v>13</v>
      </c>
      <c r="I235" t="s">
        <v>12</v>
      </c>
      <c r="J235" t="s">
        <v>11</v>
      </c>
      <c r="K235" t="s">
        <v>10</v>
      </c>
      <c r="L235" t="s">
        <v>9</v>
      </c>
      <c r="M235" t="s">
        <v>8</v>
      </c>
      <c r="N235" t="s">
        <v>7</v>
      </c>
      <c r="O235" t="s">
        <v>6</v>
      </c>
      <c r="P235">
        <v>2023</v>
      </c>
      <c r="Q235" t="s">
        <v>5</v>
      </c>
      <c r="R235" t="s">
        <v>2</v>
      </c>
      <c r="S235" t="s">
        <v>2</v>
      </c>
      <c r="T235" t="s">
        <v>4</v>
      </c>
      <c r="U235" t="s">
        <v>23</v>
      </c>
      <c r="V235" t="s">
        <v>2</v>
      </c>
      <c r="W235" t="str">
        <f t="shared" si="6"/>
        <v>WINDVege_WIND-Highlands Short Wind Gusts Mountain Evening_B00M_3DS10_4.0 Lo.wav</v>
      </c>
      <c r="X235" t="str">
        <f t="shared" si="7"/>
        <v>Whipping short wind gusts pass through long grasses in the Highlands.</v>
      </c>
      <c r="Y235" t="s">
        <v>1</v>
      </c>
      <c r="Z235" t="s">
        <v>0</v>
      </c>
      <c r="AA235" t="s">
        <v>0</v>
      </c>
      <c r="AB235" t="s">
        <v>0</v>
      </c>
      <c r="AC235" t="s">
        <v>0</v>
      </c>
    </row>
    <row r="236" spans="1:29" ht="14" x14ac:dyDescent="0.2">
      <c r="A236" t="s">
        <v>22</v>
      </c>
      <c r="B236" t="s">
        <v>18</v>
      </c>
      <c r="C236" t="s">
        <v>17</v>
      </c>
      <c r="D236" t="s">
        <v>16</v>
      </c>
      <c r="E236" t="s">
        <v>15</v>
      </c>
      <c r="F236" t="s">
        <v>14</v>
      </c>
      <c r="G236" t="s">
        <v>12</v>
      </c>
      <c r="H236" t="s">
        <v>13</v>
      </c>
      <c r="I236" t="s">
        <v>12</v>
      </c>
      <c r="J236" t="s">
        <v>11</v>
      </c>
      <c r="K236" t="s">
        <v>10</v>
      </c>
      <c r="L236" t="s">
        <v>9</v>
      </c>
      <c r="M236" t="s">
        <v>21</v>
      </c>
      <c r="N236" t="s">
        <v>20</v>
      </c>
      <c r="O236" t="s">
        <v>6</v>
      </c>
      <c r="P236">
        <v>2023</v>
      </c>
      <c r="Q236" t="s">
        <v>5</v>
      </c>
      <c r="R236" t="s">
        <v>2</v>
      </c>
      <c r="S236" t="s">
        <v>2</v>
      </c>
      <c r="T236" t="s">
        <v>4</v>
      </c>
      <c r="U236" t="s">
        <v>3</v>
      </c>
      <c r="V236" t="s">
        <v>2</v>
      </c>
      <c r="W236" t="str">
        <f t="shared" si="6"/>
        <v>WINDVege_WIND-Mixed Forest Distant Lake Water Lap Duck Cracking Branches Night_B00M_3DS10_4.0 Hi.wav</v>
      </c>
      <c r="X236" t="str">
        <f t="shared" si="7"/>
        <v>A strong wind blows near a distant lake at night. Ducks and creaking trees heard occasionally. Distant waves hitting the shore heard at times.</v>
      </c>
      <c r="Y236" t="s">
        <v>1</v>
      </c>
      <c r="Z236" t="s">
        <v>0</v>
      </c>
      <c r="AA236" t="s">
        <v>0</v>
      </c>
      <c r="AB236" t="s">
        <v>0</v>
      </c>
      <c r="AC236" t="s">
        <v>0</v>
      </c>
    </row>
    <row r="237" spans="1:29" ht="14" x14ac:dyDescent="0.2">
      <c r="A237" t="s">
        <v>19</v>
      </c>
      <c r="B237" t="s">
        <v>18</v>
      </c>
      <c r="C237" t="s">
        <v>17</v>
      </c>
      <c r="D237" t="s">
        <v>16</v>
      </c>
      <c r="E237" t="s">
        <v>15</v>
      </c>
      <c r="F237" t="s">
        <v>14</v>
      </c>
      <c r="G237" t="s">
        <v>12</v>
      </c>
      <c r="H237" t="s">
        <v>13</v>
      </c>
      <c r="I237" t="s">
        <v>12</v>
      </c>
      <c r="J237" t="s">
        <v>11</v>
      </c>
      <c r="K237" t="s">
        <v>10</v>
      </c>
      <c r="L237" t="s">
        <v>9</v>
      </c>
      <c r="M237" t="s">
        <v>8</v>
      </c>
      <c r="N237" t="s">
        <v>7</v>
      </c>
      <c r="O237" t="s">
        <v>6</v>
      </c>
      <c r="P237">
        <v>2023</v>
      </c>
      <c r="Q237" t="s">
        <v>5</v>
      </c>
      <c r="R237" t="s">
        <v>2</v>
      </c>
      <c r="S237" t="s">
        <v>2</v>
      </c>
      <c r="T237" t="s">
        <v>4</v>
      </c>
      <c r="U237" t="s">
        <v>3</v>
      </c>
      <c r="V237" t="s">
        <v>2</v>
      </c>
      <c r="W237" t="str">
        <f t="shared" si="6"/>
        <v>WINDVege_WIND-Mixed Forest Distant Lake Water Lap Duck Cracking Branches Night_B00M_3DS10_4.0 Lo.wav</v>
      </c>
      <c r="X237" t="str">
        <f t="shared" si="7"/>
        <v>A strong wind blows near a distant lake at night. Ducks and creaking trees heard occasionally. Distant waves hitting the shore heard at times.</v>
      </c>
      <c r="Y237" t="s">
        <v>1</v>
      </c>
      <c r="Z237" t="s">
        <v>0</v>
      </c>
      <c r="AA237" t="s">
        <v>0</v>
      </c>
      <c r="AB237" t="s">
        <v>0</v>
      </c>
      <c r="AC237" t="s">
        <v>0</v>
      </c>
    </row>
    <row r="238" spans="1:29" ht="14" x14ac:dyDescent="0.2"/>
    <row r="239" spans="1:29" ht="14" x14ac:dyDescent="0.2"/>
    <row r="240" spans="1:29" ht="14" x14ac:dyDescent="0.2"/>
    <row r="241" customFormat="1" ht="14" x14ac:dyDescent="0.2"/>
    <row r="242" customFormat="1" ht="14" x14ac:dyDescent="0.2"/>
    <row r="243" customFormat="1" ht="14" x14ac:dyDescent="0.2"/>
    <row r="244" customFormat="1" ht="14" x14ac:dyDescent="0.2"/>
    <row r="245" customFormat="1" ht="14" x14ac:dyDescent="0.2"/>
    <row r="246" customFormat="1" ht="14" x14ac:dyDescent="0.2"/>
    <row r="247" customFormat="1" ht="14" x14ac:dyDescent="0.2"/>
    <row r="248" customFormat="1" ht="14" x14ac:dyDescent="0.2"/>
    <row r="249" customFormat="1" ht="14" x14ac:dyDescent="0.2"/>
    <row r="250" customFormat="1" ht="14" x14ac:dyDescent="0.2"/>
    <row r="251" customFormat="1" ht="14" x14ac:dyDescent="0.2"/>
    <row r="252" customFormat="1" ht="14" x14ac:dyDescent="0.2"/>
    <row r="253" customFormat="1" ht="14" x14ac:dyDescent="0.2"/>
    <row r="254" customFormat="1" ht="14" x14ac:dyDescent="0.2"/>
    <row r="255" customFormat="1" ht="14" x14ac:dyDescent="0.2"/>
    <row r="256" customFormat="1" ht="14" x14ac:dyDescent="0.2"/>
    <row r="257" customFormat="1" ht="14" x14ac:dyDescent="0.2"/>
    <row r="258" customFormat="1" ht="14" x14ac:dyDescent="0.2"/>
    <row r="259" customFormat="1" ht="14" x14ac:dyDescent="0.2"/>
    <row r="260" customFormat="1" ht="14" x14ac:dyDescent="0.2"/>
    <row r="261" customFormat="1" ht="14" x14ac:dyDescent="0.2"/>
    <row r="262" customFormat="1" ht="14" x14ac:dyDescent="0.2"/>
    <row r="263" customFormat="1" ht="14" x14ac:dyDescent="0.2"/>
    <row r="264" customFormat="1" ht="14" x14ac:dyDescent="0.2"/>
    <row r="265" customFormat="1" ht="14" x14ac:dyDescent="0.2"/>
    <row r="266" customFormat="1" ht="14" x14ac:dyDescent="0.2"/>
    <row r="267" customFormat="1" ht="14" x14ac:dyDescent="0.2"/>
    <row r="268" customFormat="1" ht="14" x14ac:dyDescent="0.2"/>
    <row r="269" customFormat="1" ht="14" x14ac:dyDescent="0.2"/>
    <row r="270" customFormat="1" ht="14" x14ac:dyDescent="0.2"/>
    <row r="271" customFormat="1" ht="14" x14ac:dyDescent="0.2"/>
    <row r="272" customFormat="1" ht="14" x14ac:dyDescent="0.2"/>
    <row r="273" customFormat="1" ht="14" x14ac:dyDescent="0.2"/>
    <row r="274" customFormat="1" ht="14" x14ac:dyDescent="0.2"/>
    <row r="275" customFormat="1" ht="14" x14ac:dyDescent="0.2"/>
    <row r="276" customFormat="1" ht="14" x14ac:dyDescent="0.2"/>
    <row r="277" customFormat="1" ht="14" x14ac:dyDescent="0.2"/>
    <row r="278" customFormat="1" ht="14" x14ac:dyDescent="0.2"/>
    <row r="279" customFormat="1" ht="14" x14ac:dyDescent="0.2"/>
    <row r="280" customFormat="1" ht="14" x14ac:dyDescent="0.2"/>
    <row r="281" customFormat="1" ht="14" x14ac:dyDescent="0.2"/>
    <row r="282" customFormat="1" ht="14" x14ac:dyDescent="0.2"/>
    <row r="283" customFormat="1" ht="14" x14ac:dyDescent="0.2"/>
    <row r="284" customFormat="1" ht="14" x14ac:dyDescent="0.2"/>
    <row r="285" customFormat="1" ht="14" x14ac:dyDescent="0.2"/>
    <row r="286" customFormat="1" ht="14" x14ac:dyDescent="0.2"/>
    <row r="287" customFormat="1" ht="14" x14ac:dyDescent="0.2"/>
    <row r="288" customFormat="1" ht="14" x14ac:dyDescent="0.2"/>
    <row r="289" customFormat="1" ht="14" x14ac:dyDescent="0.2"/>
    <row r="290" customFormat="1" ht="14" x14ac:dyDescent="0.2"/>
    <row r="291" customFormat="1" ht="14" x14ac:dyDescent="0.2"/>
    <row r="292" customFormat="1" ht="14" x14ac:dyDescent="0.2"/>
    <row r="293" customFormat="1" ht="14" x14ac:dyDescent="0.2"/>
    <row r="294" customFormat="1" ht="14" x14ac:dyDescent="0.2"/>
    <row r="295" customFormat="1" ht="14" x14ac:dyDescent="0.2"/>
    <row r="296" customFormat="1" ht="14" x14ac:dyDescent="0.2"/>
    <row r="297" customFormat="1" ht="14" x14ac:dyDescent="0.2"/>
    <row r="298" customFormat="1" ht="14" x14ac:dyDescent="0.2"/>
    <row r="299" customFormat="1" ht="14" x14ac:dyDescent="0.2"/>
    <row r="300" customFormat="1" ht="14" x14ac:dyDescent="0.2"/>
    <row r="301" customFormat="1" ht="14" x14ac:dyDescent="0.2"/>
    <row r="302" customFormat="1" ht="14" x14ac:dyDescent="0.2"/>
    <row r="303" customFormat="1" ht="14" x14ac:dyDescent="0.2"/>
    <row r="304" customFormat="1" ht="14" x14ac:dyDescent="0.2"/>
    <row r="305" customFormat="1" ht="14" x14ac:dyDescent="0.2"/>
    <row r="306" customFormat="1" ht="14" x14ac:dyDescent="0.2"/>
    <row r="307" customFormat="1" ht="14" x14ac:dyDescent="0.2"/>
    <row r="308" customFormat="1" ht="14" x14ac:dyDescent="0.2"/>
    <row r="309" customFormat="1" ht="14" x14ac:dyDescent="0.2"/>
    <row r="310" customFormat="1" ht="14" x14ac:dyDescent="0.2"/>
    <row r="311" customFormat="1" ht="14" x14ac:dyDescent="0.2"/>
    <row r="312" customFormat="1" ht="14" x14ac:dyDescent="0.2"/>
    <row r="313" customFormat="1" ht="14" x14ac:dyDescent="0.2"/>
    <row r="314" customFormat="1" ht="14" x14ac:dyDescent="0.2"/>
    <row r="315" customFormat="1" ht="14" x14ac:dyDescent="0.2"/>
    <row r="316" customFormat="1" ht="14" x14ac:dyDescent="0.2"/>
    <row r="317" customFormat="1" ht="14" x14ac:dyDescent="0.2"/>
    <row r="318" customFormat="1" ht="14" x14ac:dyDescent="0.2"/>
    <row r="319" customFormat="1" ht="14" x14ac:dyDescent="0.2"/>
    <row r="320" customFormat="1" ht="14" x14ac:dyDescent="0.2"/>
    <row r="321" customFormat="1" ht="14" x14ac:dyDescent="0.2"/>
    <row r="322" customFormat="1" ht="14" x14ac:dyDescent="0.2"/>
    <row r="323" customFormat="1" ht="14" x14ac:dyDescent="0.2"/>
    <row r="324" customFormat="1" ht="14" x14ac:dyDescent="0.2"/>
    <row r="325" customFormat="1" ht="14" x14ac:dyDescent="0.2"/>
    <row r="326" customFormat="1" ht="14" x14ac:dyDescent="0.2"/>
    <row r="327" customFormat="1" ht="14" x14ac:dyDescent="0.2"/>
    <row r="328" customFormat="1" ht="14" x14ac:dyDescent="0.2"/>
    <row r="329" customFormat="1" ht="14" x14ac:dyDescent="0.2"/>
    <row r="330" customFormat="1" ht="14" x14ac:dyDescent="0.2"/>
    <row r="331" customFormat="1" ht="14" x14ac:dyDescent="0.2"/>
    <row r="332" customFormat="1" ht="14" x14ac:dyDescent="0.2"/>
    <row r="333" customFormat="1" ht="14" x14ac:dyDescent="0.2"/>
    <row r="334" customFormat="1" ht="14" x14ac:dyDescent="0.2"/>
    <row r="335" customFormat="1" ht="14" x14ac:dyDescent="0.2"/>
    <row r="336" customFormat="1" ht="14" x14ac:dyDescent="0.2"/>
    <row r="337" customFormat="1" ht="14" x14ac:dyDescent="0.2"/>
    <row r="338" customFormat="1" ht="14" x14ac:dyDescent="0.2"/>
    <row r="339" customFormat="1" ht="14" x14ac:dyDescent="0.2"/>
    <row r="340" customFormat="1" ht="14" x14ac:dyDescent="0.2"/>
    <row r="341" customFormat="1" ht="14" x14ac:dyDescent="0.2"/>
    <row r="342" customFormat="1" ht="14" x14ac:dyDescent="0.2"/>
    <row r="343" customFormat="1" ht="14" x14ac:dyDescent="0.2"/>
    <row r="344" customFormat="1" ht="14" x14ac:dyDescent="0.2"/>
    <row r="345" customFormat="1" ht="14" x14ac:dyDescent="0.2"/>
    <row r="346" customFormat="1" ht="14" x14ac:dyDescent="0.2"/>
    <row r="347" customFormat="1" ht="14" x14ac:dyDescent="0.2"/>
    <row r="348" customFormat="1" ht="14" x14ac:dyDescent="0.2"/>
    <row r="349" customFormat="1" ht="14" x14ac:dyDescent="0.2"/>
    <row r="350" customFormat="1" ht="14" x14ac:dyDescent="0.2"/>
    <row r="351" customFormat="1" ht="14" x14ac:dyDescent="0.2"/>
    <row r="352" customFormat="1" ht="14" x14ac:dyDescent="0.2"/>
    <row r="353" customFormat="1" ht="14" x14ac:dyDescent="0.2"/>
    <row r="354" customFormat="1" ht="14" x14ac:dyDescent="0.2"/>
    <row r="355" customFormat="1" ht="14" x14ac:dyDescent="0.2"/>
    <row r="356" customFormat="1" ht="14" x14ac:dyDescent="0.2"/>
    <row r="357" customFormat="1" ht="14" x14ac:dyDescent="0.2"/>
    <row r="358" customFormat="1" ht="14" x14ac:dyDescent="0.2"/>
    <row r="359" customFormat="1" ht="14" x14ac:dyDescent="0.2"/>
    <row r="360" customFormat="1" ht="14" x14ac:dyDescent="0.2"/>
    <row r="361" customFormat="1" ht="14" x14ac:dyDescent="0.2"/>
    <row r="362" customFormat="1" ht="14" x14ac:dyDescent="0.2"/>
    <row r="363" customFormat="1" ht="14" x14ac:dyDescent="0.2"/>
    <row r="364" customFormat="1" ht="14" x14ac:dyDescent="0.2"/>
    <row r="365" customFormat="1" ht="14" x14ac:dyDescent="0.2"/>
    <row r="366" customFormat="1" ht="14" x14ac:dyDescent="0.2"/>
    <row r="367" customFormat="1" ht="14" x14ac:dyDescent="0.2"/>
    <row r="368" customFormat="1" ht="14" x14ac:dyDescent="0.2"/>
    <row r="369" customFormat="1" ht="14" x14ac:dyDescent="0.2"/>
    <row r="370" customFormat="1" ht="14" x14ac:dyDescent="0.2"/>
    <row r="371" customFormat="1" ht="14" x14ac:dyDescent="0.2"/>
    <row r="372" customFormat="1" ht="14" x14ac:dyDescent="0.2"/>
    <row r="373" customFormat="1" ht="14" x14ac:dyDescent="0.2"/>
    <row r="374" customFormat="1" ht="14" x14ac:dyDescent="0.2"/>
    <row r="375" customFormat="1" ht="14" x14ac:dyDescent="0.2"/>
    <row r="376" customFormat="1" ht="14" x14ac:dyDescent="0.2"/>
    <row r="377" customFormat="1" ht="14" x14ac:dyDescent="0.2"/>
    <row r="378" customFormat="1" ht="14" x14ac:dyDescent="0.2"/>
    <row r="379" customFormat="1" ht="14" x14ac:dyDescent="0.2"/>
    <row r="380" customFormat="1" ht="14" x14ac:dyDescent="0.2"/>
    <row r="381" customFormat="1" ht="14" x14ac:dyDescent="0.2"/>
    <row r="382" customFormat="1" ht="14" x14ac:dyDescent="0.2"/>
    <row r="383" customFormat="1" ht="14" x14ac:dyDescent="0.2"/>
    <row r="384" customFormat="1" ht="14" x14ac:dyDescent="0.2"/>
    <row r="385" customFormat="1" ht="14" x14ac:dyDescent="0.2"/>
    <row r="386" customFormat="1" ht="14" x14ac:dyDescent="0.2"/>
    <row r="387" customFormat="1" ht="14" x14ac:dyDescent="0.2"/>
    <row r="388" customFormat="1" ht="14" x14ac:dyDescent="0.2"/>
    <row r="389" customFormat="1" ht="14" x14ac:dyDescent="0.2"/>
    <row r="390" customFormat="1" ht="14" x14ac:dyDescent="0.2"/>
    <row r="391" customFormat="1" ht="14" x14ac:dyDescent="0.2"/>
    <row r="392" customFormat="1" ht="14" x14ac:dyDescent="0.2"/>
    <row r="393" customFormat="1" ht="14" x14ac:dyDescent="0.2"/>
    <row r="394" customFormat="1" ht="14" x14ac:dyDescent="0.2"/>
    <row r="395" customFormat="1" ht="14" x14ac:dyDescent="0.2"/>
    <row r="396" customFormat="1" ht="14" x14ac:dyDescent="0.2"/>
    <row r="397" customFormat="1" ht="14" x14ac:dyDescent="0.2"/>
    <row r="398" customFormat="1" ht="14" x14ac:dyDescent="0.2"/>
    <row r="399" customFormat="1" ht="14" x14ac:dyDescent="0.2"/>
    <row r="400" customFormat="1" ht="14" x14ac:dyDescent="0.2"/>
    <row r="401" customFormat="1" ht="14" x14ac:dyDescent="0.2"/>
    <row r="402" customFormat="1" ht="14" x14ac:dyDescent="0.2"/>
    <row r="403" customFormat="1" ht="14" x14ac:dyDescent="0.2"/>
    <row r="404" customFormat="1" ht="14" x14ac:dyDescent="0.2"/>
    <row r="405" customFormat="1" ht="14" x14ac:dyDescent="0.2"/>
    <row r="406" customFormat="1" ht="14" x14ac:dyDescent="0.2"/>
    <row r="407" customFormat="1" ht="14" x14ac:dyDescent="0.2"/>
    <row r="408" customFormat="1" ht="14" x14ac:dyDescent="0.2"/>
    <row r="409" customFormat="1" ht="14" x14ac:dyDescent="0.2"/>
    <row r="410" customFormat="1" ht="14" x14ac:dyDescent="0.2"/>
    <row r="411" customFormat="1" ht="14" x14ac:dyDescent="0.2"/>
    <row r="412" customFormat="1" ht="14" x14ac:dyDescent="0.2"/>
    <row r="413" customFormat="1" ht="14" x14ac:dyDescent="0.2"/>
    <row r="414" customFormat="1" ht="14" x14ac:dyDescent="0.2"/>
    <row r="415" customFormat="1" ht="14" x14ac:dyDescent="0.2"/>
    <row r="416" customFormat="1" ht="14" x14ac:dyDescent="0.2"/>
    <row r="417" customFormat="1" ht="14" x14ac:dyDescent="0.2"/>
    <row r="418" customFormat="1" ht="14" x14ac:dyDescent="0.2"/>
    <row r="419" customFormat="1" ht="14" x14ac:dyDescent="0.2"/>
    <row r="420" customFormat="1" ht="14" x14ac:dyDescent="0.2"/>
    <row r="421" customFormat="1" ht="14" x14ac:dyDescent="0.2"/>
    <row r="422" customFormat="1" ht="14" x14ac:dyDescent="0.2"/>
    <row r="423" customFormat="1" ht="14" x14ac:dyDescent="0.2"/>
    <row r="424" customFormat="1" ht="14" x14ac:dyDescent="0.2"/>
    <row r="425" customFormat="1" ht="14" x14ac:dyDescent="0.2"/>
    <row r="426" customFormat="1" ht="14" x14ac:dyDescent="0.2"/>
    <row r="427" customFormat="1" ht="14" x14ac:dyDescent="0.2"/>
    <row r="428" customFormat="1" ht="14" x14ac:dyDescent="0.2"/>
    <row r="429" customFormat="1" ht="14" x14ac:dyDescent="0.2"/>
    <row r="430" customFormat="1" ht="14" x14ac:dyDescent="0.2"/>
    <row r="431" customFormat="1" ht="14" x14ac:dyDescent="0.2"/>
    <row r="432" customFormat="1" ht="14" x14ac:dyDescent="0.2"/>
    <row r="433" customFormat="1" ht="14" x14ac:dyDescent="0.2"/>
    <row r="434" customFormat="1" ht="14" x14ac:dyDescent="0.2"/>
    <row r="435" customFormat="1" ht="14" x14ac:dyDescent="0.2"/>
    <row r="436" customFormat="1" ht="14" x14ac:dyDescent="0.2"/>
    <row r="437" customFormat="1" ht="14" x14ac:dyDescent="0.2"/>
    <row r="438" customFormat="1" ht="14" x14ac:dyDescent="0.2"/>
    <row r="439" customFormat="1" ht="14" x14ac:dyDescent="0.2"/>
    <row r="440" customFormat="1" ht="14" x14ac:dyDescent="0.2"/>
    <row r="441" customFormat="1" ht="14" x14ac:dyDescent="0.2"/>
    <row r="442" customFormat="1" ht="14" x14ac:dyDescent="0.2"/>
    <row r="443" customFormat="1" ht="14" x14ac:dyDescent="0.2"/>
    <row r="444" customFormat="1" ht="14" x14ac:dyDescent="0.2"/>
    <row r="445" customFormat="1" ht="14" x14ac:dyDescent="0.2"/>
    <row r="446" customFormat="1" ht="14" x14ac:dyDescent="0.2"/>
    <row r="447" customFormat="1" ht="14" x14ac:dyDescent="0.2"/>
    <row r="448" customFormat="1" ht="14" x14ac:dyDescent="0.2"/>
    <row r="449" customFormat="1" ht="14" x14ac:dyDescent="0.2"/>
    <row r="450" customFormat="1" ht="14" x14ac:dyDescent="0.2"/>
    <row r="451" customFormat="1" ht="14" x14ac:dyDescent="0.2"/>
    <row r="452" customFormat="1" ht="14" x14ac:dyDescent="0.2"/>
    <row r="453" customFormat="1" ht="14" x14ac:dyDescent="0.2"/>
    <row r="454" customFormat="1" ht="14" x14ac:dyDescent="0.2"/>
    <row r="455" customFormat="1" ht="14" x14ac:dyDescent="0.2"/>
    <row r="456" customFormat="1" ht="14" x14ac:dyDescent="0.2"/>
    <row r="457" customFormat="1" ht="14" x14ac:dyDescent="0.2"/>
    <row r="458" customFormat="1" ht="14" x14ac:dyDescent="0.2"/>
    <row r="459" customFormat="1" ht="14" x14ac:dyDescent="0.2"/>
    <row r="460" customFormat="1" ht="14" x14ac:dyDescent="0.2"/>
    <row r="461" customFormat="1" ht="14" x14ac:dyDescent="0.2"/>
    <row r="462" customFormat="1" ht="14" x14ac:dyDescent="0.2"/>
    <row r="463" customFormat="1" ht="14" x14ac:dyDescent="0.2"/>
    <row r="464" customFormat="1" ht="14" x14ac:dyDescent="0.2"/>
    <row r="465" customFormat="1" ht="14" x14ac:dyDescent="0.2"/>
    <row r="466" customFormat="1" ht="14" x14ac:dyDescent="0.2"/>
    <row r="467" customFormat="1" ht="14" x14ac:dyDescent="0.2"/>
    <row r="468" customFormat="1" ht="14" x14ac:dyDescent="0.2"/>
    <row r="469" customFormat="1" ht="14" x14ac:dyDescent="0.2"/>
    <row r="470" customFormat="1" ht="14" x14ac:dyDescent="0.2"/>
    <row r="471" customFormat="1" ht="14" x14ac:dyDescent="0.2"/>
    <row r="472" customFormat="1" ht="14" x14ac:dyDescent="0.2"/>
    <row r="473" customFormat="1" ht="14" x14ac:dyDescent="0.2"/>
    <row r="474" customFormat="1" ht="14" x14ac:dyDescent="0.2"/>
    <row r="475" customFormat="1" ht="14" x14ac:dyDescent="0.2"/>
    <row r="476" customFormat="1" ht="14" x14ac:dyDescent="0.2"/>
    <row r="477" customFormat="1" ht="14" x14ac:dyDescent="0.2"/>
    <row r="478" customFormat="1" ht="14" x14ac:dyDescent="0.2"/>
    <row r="479" customFormat="1" ht="14" x14ac:dyDescent="0.2"/>
    <row r="480" customFormat="1" ht="14" x14ac:dyDescent="0.2"/>
    <row r="481" customFormat="1" ht="14" x14ac:dyDescent="0.2"/>
    <row r="482" customFormat="1" ht="14" x14ac:dyDescent="0.2"/>
    <row r="483" customFormat="1" ht="14" x14ac:dyDescent="0.2"/>
    <row r="484" customFormat="1" ht="14" x14ac:dyDescent="0.2"/>
    <row r="485" customFormat="1" ht="14" x14ac:dyDescent="0.2"/>
    <row r="486" customFormat="1" ht="14" x14ac:dyDescent="0.2"/>
    <row r="487" customFormat="1" ht="14" x14ac:dyDescent="0.2"/>
    <row r="488" customFormat="1" ht="14" x14ac:dyDescent="0.2"/>
    <row r="489" customFormat="1" ht="14" x14ac:dyDescent="0.2"/>
    <row r="490" customFormat="1" ht="14" x14ac:dyDescent="0.2"/>
    <row r="491" customFormat="1" ht="14" x14ac:dyDescent="0.2"/>
    <row r="492" customFormat="1" ht="14" x14ac:dyDescent="0.2"/>
    <row r="493" customFormat="1" ht="14" x14ac:dyDescent="0.2"/>
    <row r="494" customFormat="1" ht="14" x14ac:dyDescent="0.2"/>
    <row r="495" customFormat="1" ht="14" x14ac:dyDescent="0.2"/>
    <row r="496" customFormat="1" ht="14" x14ac:dyDescent="0.2"/>
    <row r="497" customFormat="1" ht="14" x14ac:dyDescent="0.2"/>
    <row r="498" customFormat="1" ht="14" x14ac:dyDescent="0.2"/>
    <row r="499" customFormat="1" ht="14" x14ac:dyDescent="0.2"/>
    <row r="500" customFormat="1" ht="14" x14ac:dyDescent="0.2"/>
    <row r="501" customFormat="1" ht="14" x14ac:dyDescent="0.2"/>
    <row r="502" customFormat="1" ht="14" x14ac:dyDescent="0.2"/>
    <row r="503" customFormat="1" ht="14" x14ac:dyDescent="0.2"/>
    <row r="504" customFormat="1" ht="14" x14ac:dyDescent="0.2"/>
    <row r="505" customFormat="1" ht="14" x14ac:dyDescent="0.2"/>
    <row r="506" customFormat="1" ht="14" x14ac:dyDescent="0.2"/>
    <row r="507" customFormat="1" ht="14" x14ac:dyDescent="0.2"/>
    <row r="508" customFormat="1" ht="14" x14ac:dyDescent="0.2"/>
    <row r="509" customFormat="1" ht="14" x14ac:dyDescent="0.2"/>
    <row r="510" customFormat="1" ht="14" x14ac:dyDescent="0.2"/>
    <row r="511" customFormat="1" ht="14" x14ac:dyDescent="0.2"/>
    <row r="512" customFormat="1" ht="14" x14ac:dyDescent="0.2"/>
    <row r="513" customFormat="1" ht="14" x14ac:dyDescent="0.2"/>
    <row r="514" customFormat="1" ht="14" x14ac:dyDescent="0.2"/>
    <row r="515" customFormat="1" ht="14" x14ac:dyDescent="0.2"/>
    <row r="516" customFormat="1" ht="14" x14ac:dyDescent="0.2"/>
    <row r="517" customFormat="1" ht="14" x14ac:dyDescent="0.2"/>
    <row r="518" customFormat="1" ht="14" x14ac:dyDescent="0.2"/>
    <row r="519" customFormat="1" ht="14" x14ac:dyDescent="0.2"/>
    <row r="520" customFormat="1" ht="14" x14ac:dyDescent="0.2"/>
    <row r="521" customFormat="1" ht="14" x14ac:dyDescent="0.2"/>
    <row r="522" customFormat="1" ht="14" x14ac:dyDescent="0.2"/>
    <row r="523" customFormat="1" ht="14" x14ac:dyDescent="0.2"/>
    <row r="524" customFormat="1" ht="14" x14ac:dyDescent="0.2"/>
    <row r="525" customFormat="1" ht="14" x14ac:dyDescent="0.2"/>
    <row r="526" customFormat="1" ht="14" x14ac:dyDescent="0.2"/>
    <row r="527" customFormat="1" ht="14" x14ac:dyDescent="0.2"/>
    <row r="528" customFormat="1" ht="14" x14ac:dyDescent="0.2"/>
    <row r="529" customFormat="1" ht="14" x14ac:dyDescent="0.2"/>
    <row r="530" customFormat="1" ht="14" x14ac:dyDescent="0.2"/>
    <row r="531" customFormat="1" ht="14" x14ac:dyDescent="0.2"/>
    <row r="532" customFormat="1" ht="14" x14ac:dyDescent="0.2"/>
    <row r="533" customFormat="1" ht="14" x14ac:dyDescent="0.2"/>
    <row r="534" customFormat="1" ht="14" x14ac:dyDescent="0.2"/>
    <row r="535" customFormat="1" ht="14" x14ac:dyDescent="0.2"/>
    <row r="536" customFormat="1" ht="14" x14ac:dyDescent="0.2"/>
    <row r="537" customFormat="1" ht="14" x14ac:dyDescent="0.2"/>
    <row r="538" customFormat="1" ht="14" x14ac:dyDescent="0.2"/>
    <row r="539" customFormat="1" ht="14" x14ac:dyDescent="0.2"/>
    <row r="540" customFormat="1" ht="14" x14ac:dyDescent="0.2"/>
    <row r="541" customFormat="1" ht="14" x14ac:dyDescent="0.2"/>
    <row r="542" customFormat="1" ht="14" x14ac:dyDescent="0.2"/>
    <row r="543" customFormat="1" ht="14" x14ac:dyDescent="0.2"/>
    <row r="544" customFormat="1" ht="14" x14ac:dyDescent="0.2"/>
    <row r="545" customFormat="1" ht="14" x14ac:dyDescent="0.2"/>
    <row r="546" customFormat="1" ht="14" x14ac:dyDescent="0.2"/>
    <row r="547" customFormat="1" ht="14" x14ac:dyDescent="0.2"/>
    <row r="548" customFormat="1" ht="14" x14ac:dyDescent="0.2"/>
    <row r="549" customFormat="1" ht="14" x14ac:dyDescent="0.2"/>
    <row r="550" customFormat="1" ht="14" x14ac:dyDescent="0.2"/>
    <row r="551" customFormat="1" ht="14" x14ac:dyDescent="0.2"/>
    <row r="552" customFormat="1" ht="14" x14ac:dyDescent="0.2"/>
    <row r="553" customFormat="1" ht="14" x14ac:dyDescent="0.2"/>
    <row r="554" customFormat="1" ht="14" x14ac:dyDescent="0.2"/>
    <row r="555" customFormat="1" ht="14" x14ac:dyDescent="0.2"/>
    <row r="556" customFormat="1" ht="14" x14ac:dyDescent="0.2"/>
    <row r="557" customFormat="1" ht="14" x14ac:dyDescent="0.2"/>
    <row r="558" customFormat="1" ht="14" x14ac:dyDescent="0.2"/>
    <row r="559" customFormat="1" ht="14" x14ac:dyDescent="0.2"/>
    <row r="560" customFormat="1" ht="14" x14ac:dyDescent="0.2"/>
    <row r="561" customFormat="1" ht="14" x14ac:dyDescent="0.2"/>
    <row r="562" customFormat="1" ht="14" x14ac:dyDescent="0.2"/>
    <row r="563" customFormat="1" ht="14" x14ac:dyDescent="0.2"/>
    <row r="564" customFormat="1" ht="14" x14ac:dyDescent="0.2"/>
    <row r="565" customFormat="1" ht="14" x14ac:dyDescent="0.2"/>
    <row r="566" customFormat="1" ht="14" x14ac:dyDescent="0.2"/>
    <row r="567" customFormat="1" ht="14" x14ac:dyDescent="0.2"/>
    <row r="568" customFormat="1" ht="14" x14ac:dyDescent="0.2"/>
    <row r="569" customFormat="1" ht="14" x14ac:dyDescent="0.2"/>
    <row r="570" customFormat="1" ht="14" x14ac:dyDescent="0.2"/>
    <row r="571" customFormat="1" ht="14" x14ac:dyDescent="0.2"/>
    <row r="572" customFormat="1" ht="14" x14ac:dyDescent="0.2"/>
    <row r="573" customFormat="1" ht="14" x14ac:dyDescent="0.2"/>
    <row r="574" customFormat="1" ht="14" x14ac:dyDescent="0.2"/>
    <row r="575" customFormat="1" ht="14" x14ac:dyDescent="0.2"/>
    <row r="576" customFormat="1" ht="14" x14ac:dyDescent="0.2"/>
    <row r="577" customFormat="1" ht="14" x14ac:dyDescent="0.2"/>
    <row r="578" customFormat="1" ht="14" x14ac:dyDescent="0.2"/>
    <row r="579" customFormat="1" ht="14" x14ac:dyDescent="0.2"/>
    <row r="580" customFormat="1" ht="14" x14ac:dyDescent="0.2"/>
    <row r="581" customFormat="1" ht="14" x14ac:dyDescent="0.2"/>
    <row r="582" customFormat="1" ht="14" x14ac:dyDescent="0.2"/>
    <row r="583" customFormat="1" ht="14" x14ac:dyDescent="0.2"/>
    <row r="584" customFormat="1" ht="14" x14ac:dyDescent="0.2"/>
    <row r="585" customFormat="1" ht="14" x14ac:dyDescent="0.2"/>
    <row r="586" customFormat="1" ht="14" x14ac:dyDescent="0.2"/>
    <row r="587" customFormat="1" ht="14" x14ac:dyDescent="0.2"/>
    <row r="588" customFormat="1" ht="14" x14ac:dyDescent="0.2"/>
    <row r="589" customFormat="1" ht="14" x14ac:dyDescent="0.2"/>
    <row r="590" customFormat="1" ht="14" x14ac:dyDescent="0.2"/>
    <row r="591" customFormat="1" ht="14" x14ac:dyDescent="0.2"/>
    <row r="592" customFormat="1" ht="14" x14ac:dyDescent="0.2"/>
    <row r="593" customFormat="1" ht="14" x14ac:dyDescent="0.2"/>
    <row r="594" customFormat="1" ht="14" x14ac:dyDescent="0.2"/>
    <row r="595" customFormat="1" ht="14" x14ac:dyDescent="0.2"/>
    <row r="596" customFormat="1" ht="14" x14ac:dyDescent="0.2"/>
    <row r="597" customFormat="1" ht="14" x14ac:dyDescent="0.2"/>
    <row r="598" customFormat="1" ht="14" x14ac:dyDescent="0.2"/>
    <row r="599" customFormat="1" ht="14" x14ac:dyDescent="0.2"/>
    <row r="600" customFormat="1" ht="14" x14ac:dyDescent="0.2"/>
    <row r="601" customFormat="1" ht="14" x14ac:dyDescent="0.2"/>
    <row r="602" customFormat="1" ht="14" x14ac:dyDescent="0.2"/>
    <row r="603" customFormat="1" ht="14" x14ac:dyDescent="0.2"/>
    <row r="604" customFormat="1" ht="14" x14ac:dyDescent="0.2"/>
    <row r="605" customFormat="1" ht="14" x14ac:dyDescent="0.2"/>
    <row r="606" customFormat="1" ht="14" x14ac:dyDescent="0.2"/>
    <row r="607" customFormat="1" ht="14" x14ac:dyDescent="0.2"/>
    <row r="608" customFormat="1" ht="14" x14ac:dyDescent="0.2"/>
    <row r="609" customFormat="1" ht="14" x14ac:dyDescent="0.2"/>
    <row r="610" customFormat="1" ht="14" x14ac:dyDescent="0.2"/>
    <row r="611" customFormat="1" ht="14" x14ac:dyDescent="0.2"/>
    <row r="612" customFormat="1" ht="14" x14ac:dyDescent="0.2"/>
    <row r="613" customFormat="1" ht="14" x14ac:dyDescent="0.2"/>
    <row r="614" customFormat="1" ht="14" x14ac:dyDescent="0.2"/>
    <row r="615" customFormat="1" ht="14" x14ac:dyDescent="0.2"/>
    <row r="616" customFormat="1" ht="14" x14ac:dyDescent="0.2"/>
    <row r="617" customFormat="1" ht="14" x14ac:dyDescent="0.2"/>
    <row r="618" customFormat="1" ht="14" x14ac:dyDescent="0.2"/>
    <row r="619" customFormat="1" ht="14" x14ac:dyDescent="0.2"/>
    <row r="620" customFormat="1" ht="14" x14ac:dyDescent="0.2"/>
    <row r="621" customFormat="1" ht="14" x14ac:dyDescent="0.2"/>
    <row r="622" customFormat="1" ht="14" x14ac:dyDescent="0.2"/>
    <row r="623" customFormat="1" ht="14" x14ac:dyDescent="0.2"/>
    <row r="624" customFormat="1" ht="14" x14ac:dyDescent="0.2"/>
    <row r="625" customFormat="1" ht="14" x14ac:dyDescent="0.2"/>
    <row r="626" customFormat="1" ht="14" x14ac:dyDescent="0.2"/>
    <row r="627" customFormat="1" ht="14" x14ac:dyDescent="0.2"/>
    <row r="628" customFormat="1" ht="14" x14ac:dyDescent="0.2"/>
    <row r="629" customFormat="1" ht="14" x14ac:dyDescent="0.2"/>
    <row r="630" customFormat="1" ht="14" x14ac:dyDescent="0.2"/>
    <row r="631" customFormat="1" ht="14" x14ac:dyDescent="0.2"/>
    <row r="632" customFormat="1" ht="14" x14ac:dyDescent="0.2"/>
    <row r="633" customFormat="1" ht="14" x14ac:dyDescent="0.2"/>
    <row r="634" customFormat="1" ht="14" x14ac:dyDescent="0.2"/>
    <row r="635" customFormat="1" ht="14" x14ac:dyDescent="0.2"/>
    <row r="636" customFormat="1" ht="14" x14ac:dyDescent="0.2"/>
    <row r="637" customFormat="1" ht="14" x14ac:dyDescent="0.2"/>
    <row r="638" customFormat="1" ht="14" x14ac:dyDescent="0.2"/>
    <row r="639" customFormat="1" ht="14" x14ac:dyDescent="0.2"/>
    <row r="640" customFormat="1" ht="14" x14ac:dyDescent="0.2"/>
    <row r="641" customFormat="1" ht="14" x14ac:dyDescent="0.2"/>
    <row r="642" customFormat="1" ht="14" x14ac:dyDescent="0.2"/>
    <row r="643" customFormat="1" ht="14" x14ac:dyDescent="0.2"/>
    <row r="644" customFormat="1" ht="14" x14ac:dyDescent="0.2"/>
    <row r="645" customFormat="1" ht="14" x14ac:dyDescent="0.2"/>
    <row r="646" customFormat="1" ht="14" x14ac:dyDescent="0.2"/>
    <row r="647" customFormat="1" ht="14" x14ac:dyDescent="0.2"/>
    <row r="648" customFormat="1" ht="14" x14ac:dyDescent="0.2"/>
    <row r="649" customFormat="1" ht="14" x14ac:dyDescent="0.2"/>
    <row r="650" customFormat="1" ht="14" x14ac:dyDescent="0.2"/>
    <row r="651" customFormat="1" ht="14" x14ac:dyDescent="0.2"/>
    <row r="652" customFormat="1" ht="14" x14ac:dyDescent="0.2"/>
    <row r="653" customFormat="1" ht="14" x14ac:dyDescent="0.2"/>
    <row r="654" customFormat="1" ht="14" x14ac:dyDescent="0.2"/>
    <row r="655" customFormat="1" ht="14" x14ac:dyDescent="0.2"/>
    <row r="656" customFormat="1" ht="14" x14ac:dyDescent="0.2"/>
    <row r="657" customFormat="1" ht="14" x14ac:dyDescent="0.2"/>
    <row r="658" customFormat="1" ht="14" x14ac:dyDescent="0.2"/>
    <row r="659" customFormat="1" ht="14" x14ac:dyDescent="0.2"/>
    <row r="660" customFormat="1" ht="14" x14ac:dyDescent="0.2"/>
    <row r="661" customFormat="1" ht="14" x14ac:dyDescent="0.2"/>
    <row r="662" customFormat="1" ht="14" x14ac:dyDescent="0.2"/>
    <row r="663" customFormat="1" ht="14" x14ac:dyDescent="0.2"/>
    <row r="664" customFormat="1" ht="14" x14ac:dyDescent="0.2"/>
    <row r="665" customFormat="1" ht="14" x14ac:dyDescent="0.2"/>
    <row r="666" customFormat="1" ht="14" x14ac:dyDescent="0.2"/>
    <row r="667" customFormat="1" ht="14" x14ac:dyDescent="0.2"/>
    <row r="668" customFormat="1" ht="14" x14ac:dyDescent="0.2"/>
    <row r="669" customFormat="1" ht="14" x14ac:dyDescent="0.2"/>
    <row r="670" customFormat="1" ht="14" x14ac:dyDescent="0.2"/>
    <row r="671" customFormat="1" ht="14" x14ac:dyDescent="0.2"/>
    <row r="672" customFormat="1" ht="14" x14ac:dyDescent="0.2"/>
    <row r="673" customFormat="1" ht="14" x14ac:dyDescent="0.2"/>
    <row r="674" customFormat="1" ht="14" x14ac:dyDescent="0.2"/>
    <row r="675" customFormat="1" ht="14" x14ac:dyDescent="0.2"/>
    <row r="676" customFormat="1" ht="14" x14ac:dyDescent="0.2"/>
    <row r="677" customFormat="1" ht="14" x14ac:dyDescent="0.2"/>
    <row r="678" customFormat="1" ht="14" x14ac:dyDescent="0.2"/>
    <row r="679" customFormat="1" ht="14" x14ac:dyDescent="0.2"/>
    <row r="680" customFormat="1" ht="14" x14ac:dyDescent="0.2"/>
    <row r="681" customFormat="1" ht="14" x14ac:dyDescent="0.2"/>
    <row r="682" customFormat="1" ht="14" x14ac:dyDescent="0.2"/>
    <row r="683" customFormat="1" ht="14" x14ac:dyDescent="0.2"/>
    <row r="684" customFormat="1" ht="14" x14ac:dyDescent="0.2"/>
    <row r="685" customFormat="1" ht="14" x14ac:dyDescent="0.2"/>
    <row r="686" customFormat="1" ht="14" x14ac:dyDescent="0.2"/>
    <row r="687" customFormat="1" ht="14" x14ac:dyDescent="0.2"/>
    <row r="688" customFormat="1" ht="14" x14ac:dyDescent="0.2"/>
    <row r="689" customFormat="1" ht="14" x14ac:dyDescent="0.2"/>
    <row r="690" customFormat="1" ht="14" x14ac:dyDescent="0.2"/>
    <row r="691" customFormat="1" ht="14" x14ac:dyDescent="0.2"/>
    <row r="692" customFormat="1" ht="14" x14ac:dyDescent="0.2"/>
    <row r="693" customFormat="1" ht="14" x14ac:dyDescent="0.2"/>
    <row r="694" customFormat="1" ht="14" x14ac:dyDescent="0.2"/>
    <row r="695" customFormat="1" ht="14" x14ac:dyDescent="0.2"/>
    <row r="696" customFormat="1" ht="14" x14ac:dyDescent="0.2"/>
    <row r="697" customFormat="1" ht="14" x14ac:dyDescent="0.2"/>
    <row r="698" customFormat="1" ht="14" x14ac:dyDescent="0.2"/>
    <row r="699" customFormat="1" ht="14" x14ac:dyDescent="0.2"/>
    <row r="700" customFormat="1" ht="14" x14ac:dyDescent="0.2"/>
    <row r="701" customFormat="1" ht="14" x14ac:dyDescent="0.2"/>
    <row r="702" customFormat="1" ht="14" x14ac:dyDescent="0.2"/>
    <row r="703" customFormat="1" ht="14" x14ac:dyDescent="0.2"/>
    <row r="704" customFormat="1" ht="14" x14ac:dyDescent="0.2"/>
    <row r="705" customFormat="1" ht="14" x14ac:dyDescent="0.2"/>
    <row r="706" customFormat="1" ht="14" x14ac:dyDescent="0.2"/>
    <row r="707" customFormat="1" ht="14" x14ac:dyDescent="0.2"/>
    <row r="708" customFormat="1" ht="14" x14ac:dyDescent="0.2"/>
    <row r="709" customFormat="1" ht="14" x14ac:dyDescent="0.2"/>
    <row r="710" customFormat="1" ht="14" x14ac:dyDescent="0.2"/>
    <row r="711" customFormat="1" ht="14" x14ac:dyDescent="0.2"/>
    <row r="712" customFormat="1" ht="14" x14ac:dyDescent="0.2"/>
    <row r="713" customFormat="1" ht="14" x14ac:dyDescent="0.2"/>
    <row r="714" customFormat="1" ht="14" x14ac:dyDescent="0.2"/>
    <row r="715" customFormat="1" ht="14" x14ac:dyDescent="0.2"/>
    <row r="716" customFormat="1" ht="14" x14ac:dyDescent="0.2"/>
    <row r="717" customFormat="1" ht="14" x14ac:dyDescent="0.2"/>
    <row r="718" customFormat="1" ht="14" x14ac:dyDescent="0.2"/>
    <row r="719" customFormat="1" ht="14" x14ac:dyDescent="0.2"/>
    <row r="720" customFormat="1" ht="14" x14ac:dyDescent="0.2"/>
    <row r="721" customFormat="1" ht="14" x14ac:dyDescent="0.2"/>
    <row r="722" customFormat="1" ht="14" x14ac:dyDescent="0.2"/>
    <row r="723" customFormat="1" ht="14" x14ac:dyDescent="0.2"/>
    <row r="724" customFormat="1" ht="14" x14ac:dyDescent="0.2"/>
    <row r="725" customFormat="1" ht="14" x14ac:dyDescent="0.2"/>
    <row r="726" customFormat="1" ht="14" x14ac:dyDescent="0.2"/>
    <row r="727" customFormat="1" ht="14" x14ac:dyDescent="0.2"/>
    <row r="728" customFormat="1" ht="14" x14ac:dyDescent="0.2"/>
    <row r="729" customFormat="1" ht="14" x14ac:dyDescent="0.2"/>
    <row r="730" customFormat="1" ht="14" x14ac:dyDescent="0.2"/>
    <row r="731" customFormat="1" ht="14" x14ac:dyDescent="0.2"/>
    <row r="732" customFormat="1" ht="14" x14ac:dyDescent="0.2"/>
    <row r="733" customFormat="1" ht="14" x14ac:dyDescent="0.2"/>
    <row r="734" customFormat="1" ht="14" x14ac:dyDescent="0.2"/>
    <row r="735" customFormat="1" ht="14" x14ac:dyDescent="0.2"/>
    <row r="736" customFormat="1" ht="14" x14ac:dyDescent="0.2"/>
    <row r="737" customFormat="1" ht="14" x14ac:dyDescent="0.2"/>
    <row r="738" customFormat="1" ht="14" x14ac:dyDescent="0.2"/>
    <row r="739" customFormat="1" ht="14" x14ac:dyDescent="0.2"/>
    <row r="740" customFormat="1" ht="14" x14ac:dyDescent="0.2"/>
    <row r="741" customFormat="1" ht="14" x14ac:dyDescent="0.2"/>
    <row r="742" customFormat="1" ht="14" x14ac:dyDescent="0.2"/>
    <row r="743" customFormat="1" ht="14" x14ac:dyDescent="0.2"/>
    <row r="744" customFormat="1" ht="14" x14ac:dyDescent="0.2"/>
    <row r="745" customFormat="1" ht="14" x14ac:dyDescent="0.2"/>
    <row r="746" customFormat="1" ht="14" x14ac:dyDescent="0.2"/>
    <row r="747" customFormat="1" ht="14" x14ac:dyDescent="0.2"/>
    <row r="748" customFormat="1" ht="14" x14ac:dyDescent="0.2"/>
    <row r="749" customFormat="1" ht="14" x14ac:dyDescent="0.2"/>
    <row r="750" customFormat="1" ht="14" x14ac:dyDescent="0.2"/>
    <row r="751" customFormat="1" ht="14" x14ac:dyDescent="0.2"/>
    <row r="752" customFormat="1" ht="14" x14ac:dyDescent="0.2"/>
    <row r="753" customFormat="1" ht="14" x14ac:dyDescent="0.2"/>
    <row r="754" customFormat="1" ht="14" x14ac:dyDescent="0.2"/>
    <row r="755" customFormat="1" ht="14" x14ac:dyDescent="0.2"/>
    <row r="756" customFormat="1" ht="14" x14ac:dyDescent="0.2"/>
    <row r="757" customFormat="1" ht="14" x14ac:dyDescent="0.2"/>
    <row r="758" customFormat="1" ht="14" x14ac:dyDescent="0.2"/>
    <row r="759" customFormat="1" ht="14" x14ac:dyDescent="0.2"/>
    <row r="760" customFormat="1" ht="14" x14ac:dyDescent="0.2"/>
    <row r="761" customFormat="1" ht="14" x14ac:dyDescent="0.2"/>
    <row r="762" customFormat="1" ht="14" x14ac:dyDescent="0.2"/>
    <row r="763" customFormat="1" ht="14" x14ac:dyDescent="0.2"/>
    <row r="764" customFormat="1" ht="14" x14ac:dyDescent="0.2"/>
    <row r="765" customFormat="1" ht="14" x14ac:dyDescent="0.2"/>
    <row r="766" customFormat="1" ht="14" x14ac:dyDescent="0.2"/>
    <row r="767" customFormat="1" ht="14" x14ac:dyDescent="0.2"/>
    <row r="768" customFormat="1" ht="14" x14ac:dyDescent="0.2"/>
    <row r="769" customFormat="1" ht="14" x14ac:dyDescent="0.2"/>
    <row r="770" customFormat="1" ht="14" x14ac:dyDescent="0.2"/>
    <row r="771" customFormat="1" ht="14" x14ac:dyDescent="0.2"/>
    <row r="772" customFormat="1" ht="14" x14ac:dyDescent="0.2"/>
    <row r="773" customFormat="1" ht="14" x14ac:dyDescent="0.2"/>
    <row r="774" customFormat="1" ht="14" x14ac:dyDescent="0.2"/>
    <row r="775" customFormat="1" ht="14" x14ac:dyDescent="0.2"/>
    <row r="776" customFormat="1" ht="14" x14ac:dyDescent="0.2"/>
    <row r="777" customFormat="1" ht="14" x14ac:dyDescent="0.2"/>
    <row r="778" customFormat="1" ht="14" x14ac:dyDescent="0.2"/>
    <row r="779" customFormat="1" ht="14" x14ac:dyDescent="0.2"/>
    <row r="780" customFormat="1" ht="14" x14ac:dyDescent="0.2"/>
    <row r="781" customFormat="1" ht="14" x14ac:dyDescent="0.2"/>
    <row r="782" customFormat="1" ht="14" x14ac:dyDescent="0.2"/>
    <row r="783" customFormat="1" ht="14" x14ac:dyDescent="0.2"/>
    <row r="784" customFormat="1" ht="14" x14ac:dyDescent="0.2"/>
    <row r="785" customFormat="1" ht="14" x14ac:dyDescent="0.2"/>
    <row r="786" customFormat="1" ht="14" x14ac:dyDescent="0.2"/>
    <row r="787" customFormat="1" ht="14" x14ac:dyDescent="0.2"/>
    <row r="788" customFormat="1" ht="14" x14ac:dyDescent="0.2"/>
    <row r="789" customFormat="1" ht="14" x14ac:dyDescent="0.2"/>
    <row r="790" customFormat="1" ht="14" x14ac:dyDescent="0.2"/>
    <row r="791" customFormat="1" ht="14" x14ac:dyDescent="0.2"/>
    <row r="792" customFormat="1" ht="14" x14ac:dyDescent="0.2"/>
    <row r="793" customFormat="1" ht="14" x14ac:dyDescent="0.2"/>
    <row r="794" customFormat="1" ht="14" x14ac:dyDescent="0.2"/>
    <row r="795" customFormat="1" ht="14" x14ac:dyDescent="0.2"/>
    <row r="796" customFormat="1" ht="14" x14ac:dyDescent="0.2"/>
    <row r="797" customFormat="1" ht="14" x14ac:dyDescent="0.2"/>
    <row r="798" customFormat="1" ht="14" x14ac:dyDescent="0.2"/>
    <row r="799" customFormat="1" ht="14" x14ac:dyDescent="0.2"/>
    <row r="800" customFormat="1" ht="14" x14ac:dyDescent="0.2"/>
    <row r="801" customFormat="1" ht="14" x14ac:dyDescent="0.2"/>
    <row r="802" customFormat="1" ht="14" x14ac:dyDescent="0.2"/>
    <row r="803" customFormat="1" ht="14" x14ac:dyDescent="0.2"/>
    <row r="804" customFormat="1" ht="14" x14ac:dyDescent="0.2"/>
    <row r="805" customFormat="1" ht="14" x14ac:dyDescent="0.2"/>
    <row r="806" customFormat="1" ht="14" x14ac:dyDescent="0.2"/>
    <row r="807" customFormat="1" ht="14" x14ac:dyDescent="0.2"/>
    <row r="808" customFormat="1" ht="14" x14ac:dyDescent="0.2"/>
    <row r="809" customFormat="1" ht="14" x14ac:dyDescent="0.2"/>
    <row r="810" customFormat="1" ht="14" x14ac:dyDescent="0.2"/>
    <row r="811" customFormat="1" ht="14" x14ac:dyDescent="0.2"/>
    <row r="812" customFormat="1" ht="14" x14ac:dyDescent="0.2"/>
    <row r="813" customFormat="1" ht="14" x14ac:dyDescent="0.2"/>
    <row r="814" customFormat="1" ht="14" x14ac:dyDescent="0.2"/>
    <row r="815" customFormat="1" ht="14" x14ac:dyDescent="0.2"/>
    <row r="816" customFormat="1" ht="14" x14ac:dyDescent="0.2"/>
    <row r="817" customFormat="1" ht="14" x14ac:dyDescent="0.2"/>
    <row r="818" customFormat="1" ht="14" x14ac:dyDescent="0.2"/>
    <row r="819" customFormat="1" ht="14" x14ac:dyDescent="0.2"/>
    <row r="820" customFormat="1" ht="14" x14ac:dyDescent="0.2"/>
    <row r="821" customFormat="1" ht="14" x14ac:dyDescent="0.2"/>
    <row r="822" customFormat="1" ht="14" x14ac:dyDescent="0.2"/>
    <row r="823" customFormat="1" ht="14" x14ac:dyDescent="0.2"/>
    <row r="824" customFormat="1" ht="14" x14ac:dyDescent="0.2"/>
    <row r="825" customFormat="1" ht="14" x14ac:dyDescent="0.2"/>
    <row r="826" customFormat="1" ht="14" x14ac:dyDescent="0.2"/>
    <row r="827" customFormat="1" ht="14" x14ac:dyDescent="0.2"/>
    <row r="828" customFormat="1" ht="14" x14ac:dyDescent="0.2"/>
    <row r="829" customFormat="1" ht="14" x14ac:dyDescent="0.2"/>
    <row r="830" customFormat="1" ht="14" x14ac:dyDescent="0.2"/>
    <row r="831" customFormat="1" ht="14" x14ac:dyDescent="0.2"/>
    <row r="832" customFormat="1" ht="14" x14ac:dyDescent="0.2"/>
    <row r="833" customFormat="1" ht="14" x14ac:dyDescent="0.2"/>
    <row r="834" customFormat="1" ht="14" x14ac:dyDescent="0.2"/>
    <row r="835" customFormat="1" ht="14" x14ac:dyDescent="0.2"/>
    <row r="836" customFormat="1" ht="14" x14ac:dyDescent="0.2"/>
    <row r="837" customFormat="1" ht="14" x14ac:dyDescent="0.2"/>
    <row r="838" customFormat="1" ht="14" x14ac:dyDescent="0.2"/>
    <row r="839" customFormat="1" ht="14" x14ac:dyDescent="0.2"/>
    <row r="840" customFormat="1" ht="14" x14ac:dyDescent="0.2"/>
    <row r="841" customFormat="1" ht="14" x14ac:dyDescent="0.2"/>
    <row r="842" customFormat="1" ht="14" x14ac:dyDescent="0.2"/>
    <row r="843" customFormat="1" ht="14" x14ac:dyDescent="0.2"/>
    <row r="844" customFormat="1" ht="14" x14ac:dyDescent="0.2"/>
    <row r="845" customFormat="1" ht="14" x14ac:dyDescent="0.2"/>
    <row r="846" customFormat="1" ht="14" x14ac:dyDescent="0.2"/>
    <row r="847" customFormat="1" ht="14" x14ac:dyDescent="0.2"/>
    <row r="848" customFormat="1" ht="14" x14ac:dyDescent="0.2"/>
    <row r="849" customFormat="1" ht="14" x14ac:dyDescent="0.2"/>
    <row r="850" customFormat="1" ht="14" x14ac:dyDescent="0.2"/>
    <row r="851" customFormat="1" ht="14" x14ac:dyDescent="0.2"/>
    <row r="852" customFormat="1" ht="14" x14ac:dyDescent="0.2"/>
    <row r="853" customFormat="1" ht="14" x14ac:dyDescent="0.2"/>
    <row r="854" customFormat="1" ht="14" x14ac:dyDescent="0.2"/>
    <row r="855" customFormat="1" ht="14" x14ac:dyDescent="0.2"/>
    <row r="856" customFormat="1" ht="14" x14ac:dyDescent="0.2"/>
    <row r="857" customFormat="1" ht="14" x14ac:dyDescent="0.2"/>
    <row r="858" customFormat="1" ht="14" x14ac:dyDescent="0.2"/>
    <row r="859" customFormat="1" ht="14" x14ac:dyDescent="0.2"/>
    <row r="860" customFormat="1" ht="14" x14ac:dyDescent="0.2"/>
    <row r="861" customFormat="1" ht="14" x14ac:dyDescent="0.2"/>
    <row r="862" customFormat="1" ht="14" x14ac:dyDescent="0.2"/>
    <row r="863" customFormat="1" ht="14" x14ac:dyDescent="0.2"/>
    <row r="864" customFormat="1" ht="14" x14ac:dyDescent="0.2"/>
    <row r="865" customFormat="1" ht="14" x14ac:dyDescent="0.2"/>
    <row r="866" customFormat="1" ht="14" x14ac:dyDescent="0.2"/>
    <row r="867" customFormat="1" ht="14" x14ac:dyDescent="0.2"/>
    <row r="868" customFormat="1" ht="14" x14ac:dyDescent="0.2"/>
    <row r="869" customFormat="1" ht="14" x14ac:dyDescent="0.2"/>
    <row r="870" customFormat="1" ht="14" x14ac:dyDescent="0.2"/>
    <row r="871" customFormat="1" ht="14" x14ac:dyDescent="0.2"/>
    <row r="872" customFormat="1" ht="14" x14ac:dyDescent="0.2"/>
    <row r="873" customFormat="1" ht="14" x14ac:dyDescent="0.2"/>
    <row r="874" customFormat="1" ht="14" x14ac:dyDescent="0.2"/>
    <row r="875" customFormat="1" ht="14" x14ac:dyDescent="0.2"/>
    <row r="876" customFormat="1" ht="14" x14ac:dyDescent="0.2"/>
    <row r="877" customFormat="1" ht="14" x14ac:dyDescent="0.2"/>
    <row r="878" customFormat="1" ht="14" x14ac:dyDescent="0.2"/>
    <row r="879" customFormat="1" ht="14" x14ac:dyDescent="0.2"/>
    <row r="880" customFormat="1" ht="14" x14ac:dyDescent="0.2"/>
    <row r="881" customFormat="1" ht="14" x14ac:dyDescent="0.2"/>
    <row r="882" customFormat="1" ht="14" x14ac:dyDescent="0.2"/>
    <row r="883" customFormat="1" ht="14" x14ac:dyDescent="0.2"/>
    <row r="884" customFormat="1" ht="14" x14ac:dyDescent="0.2"/>
    <row r="885" customFormat="1" ht="14" x14ac:dyDescent="0.2"/>
    <row r="886" customFormat="1" ht="14" x14ac:dyDescent="0.2"/>
    <row r="887" customFormat="1" ht="14" x14ac:dyDescent="0.2"/>
    <row r="888" customFormat="1" ht="14" x14ac:dyDescent="0.2"/>
    <row r="889" customFormat="1" ht="14" x14ac:dyDescent="0.2"/>
    <row r="890" customFormat="1" ht="14" x14ac:dyDescent="0.2"/>
    <row r="891" customFormat="1" ht="14" x14ac:dyDescent="0.2"/>
    <row r="892" customFormat="1" ht="14" x14ac:dyDescent="0.2"/>
    <row r="893" customFormat="1" ht="14" x14ac:dyDescent="0.2"/>
    <row r="894" customFormat="1" ht="14" x14ac:dyDescent="0.2"/>
    <row r="895" customFormat="1" ht="14" x14ac:dyDescent="0.2"/>
    <row r="896" customFormat="1" ht="14" x14ac:dyDescent="0.2"/>
    <row r="897" customFormat="1" ht="14" x14ac:dyDescent="0.2"/>
    <row r="898" customFormat="1" ht="14" x14ac:dyDescent="0.2"/>
    <row r="899" customFormat="1" ht="14" x14ac:dyDescent="0.2"/>
    <row r="900" customFormat="1" ht="14" x14ac:dyDescent="0.2"/>
    <row r="901" customFormat="1" ht="14" x14ac:dyDescent="0.2"/>
    <row r="902" customFormat="1" ht="14" x14ac:dyDescent="0.2"/>
  </sheetData>
  <autoFilter ref="A1:AC237" xr:uid="{00000000-0009-0000-0000-000001000000}"/>
  <hyperlinks>
    <hyperlink ref="Z2" r:id="rId1" xr:uid="{E3CE1909-E8CE-6C46-BBEC-929B1CA8B211}"/>
    <hyperlink ref="AA2" r:id="rId2" xr:uid="{D1C842E1-82B2-A44F-99BC-DD210D759F7D}"/>
    <hyperlink ref="AB2" r:id="rId3" xr:uid="{E5C87EBD-08E2-A848-97DC-AB7B3E31ED38}"/>
    <hyperlink ref="AC2" r:id="rId4" xr:uid="{A8BAE5E9-66F3-CF4A-995A-0075060B5D4C}"/>
    <hyperlink ref="Z3" r:id="rId5" xr:uid="{3959494C-4DC0-3949-9B93-4A4C5006300C}"/>
    <hyperlink ref="AA3" r:id="rId6" xr:uid="{C5779906-A746-8E42-9C74-58C3AB6EEFF5}"/>
    <hyperlink ref="AB3" r:id="rId7" xr:uid="{79042C2F-F368-DA43-8C26-27AC14299F51}"/>
    <hyperlink ref="AC3" r:id="rId8" xr:uid="{869C5D18-6010-8044-9B55-29E63BC21F4C}"/>
    <hyperlink ref="Z4" r:id="rId9" xr:uid="{B0449491-381B-654E-A1B9-5C86EA806097}"/>
    <hyperlink ref="AA4" r:id="rId10" xr:uid="{7B5AD6BD-0283-E149-9963-A112FC0AEA0F}"/>
    <hyperlink ref="AB4" r:id="rId11" xr:uid="{DDF9E35C-E4D5-5648-86C0-C2AD6E87042C}"/>
    <hyperlink ref="AC4" r:id="rId12" xr:uid="{E35B6BA8-64FA-EC4D-BAE2-C4D8C126FEB1}"/>
    <hyperlink ref="Z5" r:id="rId13" xr:uid="{2F4447B9-E61A-4F40-B50B-9B166D8A427C}"/>
    <hyperlink ref="AA5" r:id="rId14" xr:uid="{B5AE1C3D-DC70-1147-9F08-9469746BF9C4}"/>
    <hyperlink ref="AB5" r:id="rId15" xr:uid="{D552B927-39BB-DB42-B1EB-FFFD3C760CDF}"/>
    <hyperlink ref="AC5" r:id="rId16" xr:uid="{2AD15C50-A403-1041-815B-6B217EB448BD}"/>
    <hyperlink ref="Z6" r:id="rId17" xr:uid="{40852AB6-BC41-9544-922F-515D5EB381B1}"/>
    <hyperlink ref="AA6" r:id="rId18" xr:uid="{D5826318-9CBD-074F-87A3-BEDE97781515}"/>
    <hyperlink ref="AB6" r:id="rId19" xr:uid="{628718B5-D619-4943-AFEE-218AD917532B}"/>
    <hyperlink ref="AC6" r:id="rId20" xr:uid="{3D739D06-EA1F-8445-B1E7-5D0E8B367D64}"/>
    <hyperlink ref="Z7" r:id="rId21" xr:uid="{60DB15E5-36D8-CA49-B7AB-EC12E2672B21}"/>
    <hyperlink ref="AA7" r:id="rId22" xr:uid="{122D224F-6566-474B-8299-D4FB0EC0F63F}"/>
    <hyperlink ref="AB7" r:id="rId23" xr:uid="{37662918-232A-B745-8FA7-EB5A2B5F0717}"/>
    <hyperlink ref="AC7" r:id="rId24" xr:uid="{220E624C-0003-B54F-AA5A-A004044FA840}"/>
    <hyperlink ref="Z8" r:id="rId25" xr:uid="{C72A1499-9AAE-F14F-B983-572B42BFAC4E}"/>
    <hyperlink ref="AA8" r:id="rId26" xr:uid="{33BEFA07-F3A3-0E46-8B18-C7AEB43C9BE5}"/>
    <hyperlink ref="AB8" r:id="rId27" xr:uid="{ECB4AFB0-4470-3E42-96B8-0B87F71693A1}"/>
    <hyperlink ref="AC8" r:id="rId28" xr:uid="{E750D014-3143-2F41-9149-73123663942C}"/>
    <hyperlink ref="Z9" r:id="rId29" xr:uid="{3F5061E1-1AC7-1A4F-A7CC-684C3E1353EA}"/>
    <hyperlink ref="AA9" r:id="rId30" xr:uid="{2C9102CA-550E-1F41-8BFC-7A3A211BB90E}"/>
    <hyperlink ref="AB9" r:id="rId31" xr:uid="{AA8E7CEC-98F5-2A4E-A1BC-3017908A8F67}"/>
    <hyperlink ref="AC9" r:id="rId32" xr:uid="{474583F8-06FC-474B-88EF-F03FF4D82B19}"/>
    <hyperlink ref="Z10" r:id="rId33" xr:uid="{E92B6E69-F5BE-C249-ABA7-F2D759A438B3}"/>
    <hyperlink ref="AA10" r:id="rId34" xr:uid="{C205735C-30E6-A34F-9F0D-BDED48849875}"/>
    <hyperlink ref="AB10" r:id="rId35" xr:uid="{4C44B9AE-C338-9D4D-9605-8DBD1B5BA480}"/>
    <hyperlink ref="AC10" r:id="rId36" xr:uid="{F32FB5AE-11E8-FD4E-AAFD-432A7472131F}"/>
    <hyperlink ref="Z11" r:id="rId37" xr:uid="{74FC8135-2A3B-0143-A3FF-C3F8EC98E3B3}"/>
    <hyperlink ref="AA11" r:id="rId38" xr:uid="{167F935A-775C-C448-9F94-746A446262F6}"/>
    <hyperlink ref="AB11" r:id="rId39" xr:uid="{EEB8FC84-45A5-F448-B147-5819CD65E100}"/>
    <hyperlink ref="AC11" r:id="rId40" xr:uid="{6C5CF6B4-4D46-6247-902B-D8A5437214C2}"/>
    <hyperlink ref="Z12" r:id="rId41" xr:uid="{9F319884-EBB2-564A-A51E-759F14EA2953}"/>
    <hyperlink ref="AA12" r:id="rId42" xr:uid="{D1DEC521-FD52-384B-9E5C-D484176C22F8}"/>
    <hyperlink ref="AB12" r:id="rId43" xr:uid="{C386EF97-73AE-2644-9BE2-6041BDE86B28}"/>
    <hyperlink ref="AC12" r:id="rId44" xr:uid="{40654AE8-18E3-3A47-BA50-9A0B54F83AB4}"/>
    <hyperlink ref="Z13" r:id="rId45" xr:uid="{EA19B08D-7CB9-AA45-8F05-94F71F415FEE}"/>
    <hyperlink ref="AA13" r:id="rId46" xr:uid="{9236D1F0-DB1D-DA40-AF34-87EE4027860F}"/>
    <hyperlink ref="AB13" r:id="rId47" xr:uid="{B1711B55-8BDE-484C-834A-0C4F86E753AC}"/>
    <hyperlink ref="AC13" r:id="rId48" xr:uid="{02529849-BD00-B642-9198-EB16446018D9}"/>
    <hyperlink ref="Z14" r:id="rId49" xr:uid="{EBE678C2-778F-DC4F-9BAD-E21B68F7BD63}"/>
    <hyperlink ref="AA14" r:id="rId50" xr:uid="{9DD3F364-1AB6-9945-8660-DA0A6750C782}"/>
    <hyperlink ref="AB14" r:id="rId51" xr:uid="{088A2F23-BBD6-324C-ABA5-14EEF382A6D8}"/>
    <hyperlink ref="AC14" r:id="rId52" xr:uid="{48547680-1157-8D4F-9FAF-0E2DA69D9221}"/>
    <hyperlink ref="Z15" r:id="rId53" xr:uid="{4E796715-6DC4-4546-A4EC-1B92BE9766D6}"/>
    <hyperlink ref="AA15" r:id="rId54" xr:uid="{6A0848EE-F83B-1345-A1C5-771D53B6F4D4}"/>
    <hyperlink ref="AB15" r:id="rId55" xr:uid="{1FD58BEA-078E-964D-94D7-619282F4E281}"/>
    <hyperlink ref="AC15" r:id="rId56" xr:uid="{3C9C9AD7-1818-3A48-869E-E868A3974D06}"/>
    <hyperlink ref="Z16" r:id="rId57" xr:uid="{157DA643-0766-7142-B39F-1D54880A2BD1}"/>
    <hyperlink ref="AA16" r:id="rId58" xr:uid="{588D5533-FDF5-7C46-9B1A-CBC9C2F744AC}"/>
    <hyperlink ref="AB16" r:id="rId59" xr:uid="{A9A1C9B0-C739-C640-81AB-40D5D9A685B2}"/>
    <hyperlink ref="AC16" r:id="rId60" xr:uid="{40F2C9C2-7007-A347-BFCD-EC34241DD8AD}"/>
    <hyperlink ref="Z17" r:id="rId61" xr:uid="{44C5911E-ABFB-1740-A8DB-2FDDB597570E}"/>
    <hyperlink ref="AA17" r:id="rId62" xr:uid="{3AE8FD34-E083-4544-BFFA-B772822CDC48}"/>
    <hyperlink ref="AB17" r:id="rId63" xr:uid="{4A9620F1-C91E-2741-B41E-6EC9ED2497DC}"/>
    <hyperlink ref="AC17" r:id="rId64" xr:uid="{BBFE5A6E-BF16-C24E-BFC0-D058840A64EF}"/>
    <hyperlink ref="Z18" r:id="rId65" xr:uid="{8523DD1E-3F01-1547-A958-3FDEEC55CE45}"/>
    <hyperlink ref="AA18" r:id="rId66" xr:uid="{F18FB076-C7A2-204D-8A32-04A970803B6F}"/>
    <hyperlink ref="AB18" r:id="rId67" xr:uid="{CD18442B-507A-A44B-81B5-E3760D09658A}"/>
    <hyperlink ref="AC18" r:id="rId68" xr:uid="{38615D79-5A47-0043-9276-7D5AB096C8D4}"/>
    <hyperlink ref="Z19" r:id="rId69" xr:uid="{97CCF515-FB8E-7942-8F00-6DE2CE9440B4}"/>
    <hyperlink ref="AA19" r:id="rId70" xr:uid="{630C00D0-3F46-3B41-9CC9-24BC7D1AA084}"/>
    <hyperlink ref="AB19" r:id="rId71" xr:uid="{F22E4ABA-9222-414E-821C-6B5974A9BB0C}"/>
    <hyperlink ref="AC19" r:id="rId72" xr:uid="{FFD0E5E0-6786-0A4D-B921-B056A1443298}"/>
    <hyperlink ref="Z20" r:id="rId73" xr:uid="{F5AF24E2-1528-B643-AC7D-2E6E1519F340}"/>
    <hyperlink ref="AA20" r:id="rId74" xr:uid="{9EA2FD7A-0789-D84F-BFC5-00B0F0F15AF6}"/>
    <hyperlink ref="AB20" r:id="rId75" xr:uid="{28B7042A-235D-8D41-8AAE-5089B1A45373}"/>
    <hyperlink ref="AC20" r:id="rId76" xr:uid="{2574FF29-1DBF-3E44-9571-E6DB19349ED7}"/>
    <hyperlink ref="Z21" r:id="rId77" xr:uid="{EEC6C294-6637-2D47-B885-44517830EC49}"/>
    <hyperlink ref="AA21" r:id="rId78" xr:uid="{9E0EFFC0-F6EB-8246-ACC7-1C6CB63AB4E7}"/>
    <hyperlink ref="AB21" r:id="rId79" xr:uid="{E35E072A-09EF-FA47-B630-36058E5D9DC6}"/>
    <hyperlink ref="AC21" r:id="rId80" xr:uid="{AB07CD1B-0256-C842-9D07-E167DC4F61FE}"/>
    <hyperlink ref="Z22" r:id="rId81" xr:uid="{FA102ABC-B10B-7D41-94DD-56D4C3718836}"/>
    <hyperlink ref="AA22" r:id="rId82" xr:uid="{18A46F44-27E1-7247-BD05-1A7DBEAB50FC}"/>
    <hyperlink ref="AB22" r:id="rId83" xr:uid="{BE9684C4-E0C4-0E4E-A32C-F33F22A88A96}"/>
    <hyperlink ref="AC22" r:id="rId84" xr:uid="{B3A3C1CB-2B9A-904F-AFBD-65D7C3143407}"/>
    <hyperlink ref="Z23" r:id="rId85" xr:uid="{F79B37CA-6C47-0544-B1B9-4E0E0F56816B}"/>
    <hyperlink ref="AA23" r:id="rId86" xr:uid="{3C7A72C1-8A16-744B-A4FC-998E8593154D}"/>
    <hyperlink ref="AB23" r:id="rId87" xr:uid="{A30A1A9D-0FC8-5248-A2A7-AED832F70BC7}"/>
    <hyperlink ref="AC23" r:id="rId88" xr:uid="{906F7A39-EFF9-2842-93D4-8D514C7E8502}"/>
    <hyperlink ref="Z24" r:id="rId89" xr:uid="{7BED1EC8-6A23-8C48-8018-A1E4E3ABCF06}"/>
    <hyperlink ref="AA24" r:id="rId90" xr:uid="{8A7275D0-E7D8-564D-960C-8FDAFE4F9A29}"/>
    <hyperlink ref="AB24" r:id="rId91" xr:uid="{75966F75-2EE7-6D45-A541-B7D750AC6BE8}"/>
    <hyperlink ref="AC24" r:id="rId92" xr:uid="{18B266D6-A39F-BB44-9FFF-2CD552635129}"/>
    <hyperlink ref="Z25" r:id="rId93" xr:uid="{B4860A09-A743-2A4B-A734-90461B4D3309}"/>
    <hyperlink ref="AA25" r:id="rId94" xr:uid="{87CDF457-F4FE-9E4C-84F1-1364B3A1AE72}"/>
    <hyperlink ref="AB25" r:id="rId95" xr:uid="{61334926-035E-5F47-8912-D96B2D2288C4}"/>
    <hyperlink ref="AC25" r:id="rId96" xr:uid="{F9E61792-2144-2940-8C23-8F6426BFCCC3}"/>
    <hyperlink ref="Z26" r:id="rId97" xr:uid="{4D4FA6B8-EE26-7B4E-8906-0AA18EDF93D0}"/>
    <hyperlink ref="AA26" r:id="rId98" xr:uid="{C7D743D6-EA19-E145-B5C6-2733AC9F3F1C}"/>
    <hyperlink ref="AB26" r:id="rId99" xr:uid="{04857B74-199E-D145-BE82-CA6136ABC7C8}"/>
    <hyperlink ref="AC26" r:id="rId100" xr:uid="{6421F799-21ED-2F4B-8C4E-583993BD9397}"/>
    <hyperlink ref="Z27" r:id="rId101" xr:uid="{0BF7CD20-9339-274B-8FE0-20F76D951317}"/>
    <hyperlink ref="AA27" r:id="rId102" xr:uid="{0BC46972-57A0-434E-91F4-8A671464F6A5}"/>
    <hyperlink ref="AB27" r:id="rId103" xr:uid="{E07FC7BF-2CCB-2C46-BAE7-6A950F3CDD1B}"/>
    <hyperlink ref="AC27" r:id="rId104" xr:uid="{5654FD01-4269-E440-A4C5-58268275EAFE}"/>
    <hyperlink ref="Z28" r:id="rId105" xr:uid="{366C364F-71D7-3849-B9C4-62686DFF242D}"/>
    <hyperlink ref="AA28" r:id="rId106" xr:uid="{02D17E41-A197-664C-B553-2094088CD811}"/>
    <hyperlink ref="AB28" r:id="rId107" xr:uid="{1DB107F3-E2C7-934E-99BA-6A324E8F8A63}"/>
    <hyperlink ref="AC28" r:id="rId108" xr:uid="{32F2CD39-E78F-864A-8C83-F4EC8306D289}"/>
    <hyperlink ref="Z29" r:id="rId109" xr:uid="{882447BC-EA4E-A94D-B6F5-5B96A0AA8B74}"/>
    <hyperlink ref="AA29" r:id="rId110" xr:uid="{59A09221-336F-7847-80E5-002971F6EE09}"/>
    <hyperlink ref="AB29" r:id="rId111" xr:uid="{F99ED902-837D-744C-AEFD-B435B73CF050}"/>
    <hyperlink ref="AC29" r:id="rId112" xr:uid="{36BF5766-E7D4-D942-BB39-5345BA3760B5}"/>
    <hyperlink ref="Z30" r:id="rId113" xr:uid="{DFC6AE48-B7F5-CE42-8192-CF4B4B99E6AB}"/>
    <hyperlink ref="AA30" r:id="rId114" xr:uid="{73ED2C42-EAD4-0646-8EE4-9F1A06413B17}"/>
    <hyperlink ref="AB30" r:id="rId115" xr:uid="{6AB789CB-4A7A-3A4F-921C-9AFCEB1C2227}"/>
    <hyperlink ref="AC30" r:id="rId116" xr:uid="{76C808FC-E4CB-3846-895F-72CCA61BA368}"/>
    <hyperlink ref="Z31" r:id="rId117" xr:uid="{2EF9C6E3-08D7-D742-9180-D94DE10EA619}"/>
    <hyperlink ref="AA31" r:id="rId118" xr:uid="{B79E7129-324E-794A-AD87-C2BCE97BAB15}"/>
    <hyperlink ref="AB31" r:id="rId119" xr:uid="{75139D1B-C7C1-7342-A873-11636353848D}"/>
    <hyperlink ref="AC31" r:id="rId120" xr:uid="{312A1EE7-8AF0-1145-AF68-36DA01BE12A2}"/>
    <hyperlink ref="Z32" r:id="rId121" xr:uid="{3086FB03-EE8C-5748-9F95-440088907C61}"/>
    <hyperlink ref="AA32" r:id="rId122" xr:uid="{2F38C222-2BB5-664B-92B2-B22079A72408}"/>
    <hyperlink ref="AB32" r:id="rId123" xr:uid="{4EDB0043-F405-AB44-B1AF-C5C248420484}"/>
    <hyperlink ref="AC32" r:id="rId124" xr:uid="{CB7609C9-F9B9-9C41-AF58-5E9829AA0465}"/>
    <hyperlink ref="Z33" r:id="rId125" xr:uid="{4F5A2F42-0B44-2C4D-A45C-9D2EF67F5C0D}"/>
    <hyperlink ref="AA33" r:id="rId126" xr:uid="{CCBA23A2-7C7A-C941-9CB6-6CB200AC157B}"/>
    <hyperlink ref="AB33" r:id="rId127" xr:uid="{15A265AF-D1F1-684D-8BAF-BE80B4E09C15}"/>
    <hyperlink ref="AC33" r:id="rId128" xr:uid="{487D8D21-51F4-EA46-9DBE-50A113E3B74B}"/>
    <hyperlink ref="Z34" r:id="rId129" xr:uid="{5156A0DD-8B9D-B446-B9B5-60429D81F7BC}"/>
    <hyperlink ref="AA34" r:id="rId130" xr:uid="{74205931-CB9A-9248-9CD4-41D2210ADB0A}"/>
    <hyperlink ref="AB34" r:id="rId131" xr:uid="{82EF7CE2-76E6-E44C-BAD7-0F0CA694ED96}"/>
    <hyperlink ref="AC34" r:id="rId132" xr:uid="{E3971E24-CC3B-B740-BBE6-5A5474D601A6}"/>
    <hyperlink ref="Z35" r:id="rId133" xr:uid="{A34DC183-E18C-4346-BB1E-9C2E9C7F0197}"/>
    <hyperlink ref="AA35" r:id="rId134" xr:uid="{E871F11C-C242-4443-9282-A46ADD0C6D8F}"/>
    <hyperlink ref="AB35" r:id="rId135" xr:uid="{51E5632D-726D-4442-BA27-1D12537B8DC9}"/>
    <hyperlink ref="AC35" r:id="rId136" xr:uid="{D57F94BC-CC4E-634B-B624-F7ABE7D46595}"/>
    <hyperlink ref="Z36" r:id="rId137" xr:uid="{1549F70D-D1C9-B640-A489-F6DB99DFAEC3}"/>
    <hyperlink ref="AA36" r:id="rId138" xr:uid="{FD207B3B-9655-6F4F-801B-9030922178DD}"/>
    <hyperlink ref="AB36" r:id="rId139" xr:uid="{DEEB0486-6352-2F42-841A-AB2D41FE4304}"/>
    <hyperlink ref="AC36" r:id="rId140" xr:uid="{159D0446-42B5-DE44-A3E9-DCEEFC2BCEE1}"/>
    <hyperlink ref="Z37" r:id="rId141" xr:uid="{299F8700-ABC3-1241-BA34-AF092C8F3096}"/>
    <hyperlink ref="AA37" r:id="rId142" xr:uid="{8EDC5A45-DD24-E84F-A284-6AEB411E3A13}"/>
    <hyperlink ref="AB37" r:id="rId143" xr:uid="{481B9337-76B3-2842-A911-2E8C88DA872C}"/>
    <hyperlink ref="AC37" r:id="rId144" xr:uid="{01521797-4393-854E-A7C4-7F3555AF2F8B}"/>
    <hyperlink ref="Z38" r:id="rId145" xr:uid="{3AE73461-FBC9-304C-A790-3C98951FF159}"/>
    <hyperlink ref="AA38" r:id="rId146" xr:uid="{D6DC4912-3473-D348-9E99-7C7AEC550D9D}"/>
    <hyperlink ref="AB38" r:id="rId147" xr:uid="{CCC6A04E-98EF-E34F-BEF6-ADD710550225}"/>
    <hyperlink ref="AC38" r:id="rId148" xr:uid="{B0058611-43C0-4945-921D-2D1BC352F43F}"/>
    <hyperlink ref="Z39" r:id="rId149" xr:uid="{A881BA62-7434-7D4B-AC95-819F5411C653}"/>
    <hyperlink ref="AA39" r:id="rId150" xr:uid="{CBBC28A4-D946-A64E-952D-FDB7D870BD16}"/>
    <hyperlink ref="AB39" r:id="rId151" xr:uid="{65C08E65-DBFC-8A4C-A3B1-E31760343399}"/>
    <hyperlink ref="AC39" r:id="rId152" xr:uid="{2878409B-3CEB-C34A-9690-E3FC4152072B}"/>
    <hyperlink ref="Z40" r:id="rId153" xr:uid="{28219654-AD94-D146-B0B0-E0E447564656}"/>
    <hyperlink ref="AA40" r:id="rId154" xr:uid="{DBF3B455-F0A5-124A-8667-3801ADBF4982}"/>
    <hyperlink ref="AB40" r:id="rId155" xr:uid="{9B4FC908-62A9-CF4F-A894-9ED95DC55CFF}"/>
    <hyperlink ref="AC40" r:id="rId156" xr:uid="{0C662749-1394-934D-9103-251FFCC02B97}"/>
    <hyperlink ref="Z41" r:id="rId157" xr:uid="{542B7FA4-A17D-004F-BA2B-74F6C560296C}"/>
    <hyperlink ref="AA41" r:id="rId158" xr:uid="{97064715-6309-8B41-9B65-EF90732DA663}"/>
    <hyperlink ref="AB41" r:id="rId159" xr:uid="{CB405B00-B76F-224C-B00D-6007B26D252F}"/>
    <hyperlink ref="AC41" r:id="rId160" xr:uid="{F9789D6D-852E-2648-8626-5B1E2624E817}"/>
    <hyperlink ref="Z42" r:id="rId161" xr:uid="{30E0899F-F522-1E4D-B8EF-78548685E349}"/>
    <hyperlink ref="AA42" r:id="rId162" xr:uid="{257F3EAB-32C0-0B44-8839-2803C161FE3B}"/>
    <hyperlink ref="AB42" r:id="rId163" xr:uid="{B4DF1EC4-B3B7-914F-9BA4-171C1086350F}"/>
    <hyperlink ref="AC42" r:id="rId164" xr:uid="{2411B331-30CF-D343-A084-5349EABDF5AD}"/>
    <hyperlink ref="Z43" r:id="rId165" xr:uid="{6CA812C1-C872-CD41-A138-286187CD4B07}"/>
    <hyperlink ref="AA43" r:id="rId166" xr:uid="{31417E5E-6385-4740-9724-094DB8CAE1DA}"/>
    <hyperlink ref="AB43" r:id="rId167" xr:uid="{9484972B-CD4D-4448-9DAB-841CEC5512B0}"/>
    <hyperlink ref="AC43" r:id="rId168" xr:uid="{7DF692AE-CDD0-6342-BDD8-971788BFC0E9}"/>
    <hyperlink ref="Z44" r:id="rId169" xr:uid="{68792D1F-C507-B14E-AE17-C6C5C101AF36}"/>
    <hyperlink ref="AA44" r:id="rId170" xr:uid="{B407FBC2-EB86-144D-A89A-FCB99FD55A3E}"/>
    <hyperlink ref="AB44" r:id="rId171" xr:uid="{AE6D9253-5CCF-F34D-AE96-7081AF46E889}"/>
    <hyperlink ref="AC44" r:id="rId172" xr:uid="{C11DD953-5030-7645-A927-B28BE9836440}"/>
    <hyperlink ref="Z45" r:id="rId173" xr:uid="{E00AFE2A-E3BD-9844-9721-789F4D3FC2F9}"/>
    <hyperlink ref="AA45" r:id="rId174" xr:uid="{C4CA593F-9784-CF4A-9A87-CECF1A30AF90}"/>
    <hyperlink ref="AB45" r:id="rId175" xr:uid="{AB2738B9-B2BF-D84C-A721-946E9ED75379}"/>
    <hyperlink ref="AC45" r:id="rId176" xr:uid="{9ED9A399-1043-0E41-9719-79F9CF1362C9}"/>
    <hyperlink ref="Z46" r:id="rId177" xr:uid="{B528B4CC-7023-CB4B-8541-699E18E5C1AC}"/>
    <hyperlink ref="AA46" r:id="rId178" xr:uid="{3F6383D1-4FB4-5648-B504-F82BE596BD89}"/>
    <hyperlink ref="AB46" r:id="rId179" xr:uid="{7FFB1EB2-CD6F-BE41-936B-49FB1D7B8814}"/>
    <hyperlink ref="AC46" r:id="rId180" xr:uid="{EC9CE0D1-6D3A-AD49-B45C-F2F9301141CF}"/>
    <hyperlink ref="Z47" r:id="rId181" xr:uid="{8FDE3102-895A-3F4E-9AC5-22C08858B057}"/>
    <hyperlink ref="AA47" r:id="rId182" xr:uid="{9C992930-6A22-0A4D-A188-BCF237BD4CE8}"/>
    <hyperlink ref="AB47" r:id="rId183" xr:uid="{CCD9E317-E428-CC47-AA51-BA99D6876C5E}"/>
    <hyperlink ref="AC47" r:id="rId184" xr:uid="{68AA42F9-AFEE-4D4A-B343-22F90236EA80}"/>
    <hyperlink ref="Z48" r:id="rId185" xr:uid="{B1A5B6FF-229A-7A4D-A5D2-0E42E77ECB50}"/>
    <hyperlink ref="AA48" r:id="rId186" xr:uid="{3ECA3723-D218-0042-911D-CB674337649C}"/>
    <hyperlink ref="AB48" r:id="rId187" xr:uid="{7DF7897C-DD0C-434B-97CD-430B4A4F6754}"/>
    <hyperlink ref="AC48" r:id="rId188" xr:uid="{E49C74B8-8E07-C14E-8024-DFCCEA6FBA14}"/>
    <hyperlink ref="Z49" r:id="rId189" xr:uid="{5A4F1E1C-4BA3-A044-B651-3C69B012EA40}"/>
    <hyperlink ref="AA49" r:id="rId190" xr:uid="{60BF5BED-05CE-3845-8D17-1383EB5BF419}"/>
    <hyperlink ref="AB49" r:id="rId191" xr:uid="{0AA93B87-6F2E-4E47-AF5F-6DA409E16C88}"/>
    <hyperlink ref="AC49" r:id="rId192" xr:uid="{F2DAC8DD-A904-9443-BDD3-52A7F5FF1E76}"/>
    <hyperlink ref="Z50" r:id="rId193" xr:uid="{4446F8A9-C539-4941-A983-CE78F6F844E3}"/>
    <hyperlink ref="AA50" r:id="rId194" xr:uid="{DD63C131-CDF9-0F46-9090-80EA5D007756}"/>
    <hyperlink ref="AB50" r:id="rId195" xr:uid="{336B130B-45E1-5745-ABD2-1C0160FBB06B}"/>
    <hyperlink ref="AC50" r:id="rId196" xr:uid="{68EC9468-F271-9148-9CE2-09BC203D6D3E}"/>
    <hyperlink ref="Z51" r:id="rId197" xr:uid="{57E8205A-A12D-944E-BCA2-E67FDACC9FBB}"/>
    <hyperlink ref="AA51" r:id="rId198" xr:uid="{77D09CFC-1921-774B-897D-9A9C8C8178F5}"/>
    <hyperlink ref="AB51" r:id="rId199" xr:uid="{48E0CD50-0EC2-FB40-8722-F4D719AA4152}"/>
    <hyperlink ref="AC51" r:id="rId200" xr:uid="{1B221AA2-1A39-464D-9C2F-841832E48861}"/>
    <hyperlink ref="Z52" r:id="rId201" xr:uid="{9E32BA3D-9595-3B4E-9540-187B5C584317}"/>
    <hyperlink ref="AA52" r:id="rId202" xr:uid="{DDFEDE3F-72E4-6847-8D34-9EFDA7E940B1}"/>
    <hyperlink ref="AB52" r:id="rId203" xr:uid="{CCB1B98E-0513-A542-84BA-9F64DC5A2BA3}"/>
    <hyperlink ref="AC52" r:id="rId204" xr:uid="{196BFF2C-3198-7B45-AE52-43E55202ABB4}"/>
    <hyperlink ref="Z53" r:id="rId205" xr:uid="{42E47227-3CC9-294E-A49B-FD113DB446BF}"/>
    <hyperlink ref="AA53" r:id="rId206" xr:uid="{E569B0DD-87AA-CC48-8951-325C35131289}"/>
    <hyperlink ref="AB53" r:id="rId207" xr:uid="{0018AE4F-2D27-C342-B2E2-AD8FA5314C6A}"/>
    <hyperlink ref="AC53" r:id="rId208" xr:uid="{1EEF03DE-5A44-1347-8247-0C766C8E46F6}"/>
    <hyperlink ref="Z54" r:id="rId209" xr:uid="{A1DA3D08-5247-AF42-AF0F-F16E5F70C8C8}"/>
    <hyperlink ref="AA54" r:id="rId210" xr:uid="{9AEC8077-2E17-8949-8C34-D7E654EA84E5}"/>
    <hyperlink ref="AB54" r:id="rId211" xr:uid="{E92E1159-CA7B-9E42-B10C-7FB739E49639}"/>
    <hyperlink ref="AC54" r:id="rId212" xr:uid="{3EEBFC91-0B6C-EC48-B10C-05726E5E3222}"/>
    <hyperlink ref="Z55" r:id="rId213" xr:uid="{5BC4E42D-0F1F-B74F-A779-53A269438574}"/>
    <hyperlink ref="AA55" r:id="rId214" xr:uid="{5F73E175-3204-1B49-B00B-1CFC0A491A78}"/>
    <hyperlink ref="AB55" r:id="rId215" xr:uid="{A9B8FE94-313D-EA42-8EE3-13DD383BFCA6}"/>
    <hyperlink ref="AC55" r:id="rId216" xr:uid="{A87D5943-20FC-0047-BC51-3C85600A0607}"/>
    <hyperlink ref="Z56" r:id="rId217" xr:uid="{165359ED-191B-2948-93E7-F715FE9E6504}"/>
    <hyperlink ref="AA56" r:id="rId218" xr:uid="{D529B516-31B6-5649-9D07-402AAA3AB811}"/>
    <hyperlink ref="AB56" r:id="rId219" xr:uid="{61678EE0-48B4-F640-AA4D-986E7841BA3C}"/>
    <hyperlink ref="AC56" r:id="rId220" xr:uid="{185837E8-CDDB-1F40-B787-F1C5C28BDA68}"/>
    <hyperlink ref="Z57" r:id="rId221" xr:uid="{23D18BBE-04B0-FD4C-BAD9-6A8185F1CF8F}"/>
    <hyperlink ref="AA57" r:id="rId222" xr:uid="{12DF33B1-7E9D-F64E-BA3B-0043FA15293F}"/>
    <hyperlink ref="AB57" r:id="rId223" xr:uid="{C8F4EF5E-2ADC-624A-A84B-1CA2E73A4CBB}"/>
    <hyperlink ref="AC57" r:id="rId224" xr:uid="{218FE8B7-81BF-5247-A63F-70EBC6AD98EB}"/>
    <hyperlink ref="Z58" r:id="rId225" xr:uid="{B3B85F75-03F6-4749-813F-13D255A5D721}"/>
    <hyperlink ref="AA58" r:id="rId226" xr:uid="{35E2C097-F761-9A42-95C7-A71CC3C0B3B1}"/>
    <hyperlink ref="AB58" r:id="rId227" xr:uid="{D096EF26-900B-F74B-A017-AD156B797D03}"/>
    <hyperlink ref="AC58" r:id="rId228" xr:uid="{0152A2A0-6793-0042-B561-01AB152517EE}"/>
    <hyperlink ref="Z59" r:id="rId229" xr:uid="{646BC447-0898-4D45-93CC-5DC345AEA7CF}"/>
    <hyperlink ref="AA59" r:id="rId230" xr:uid="{F12832BB-3BAB-D346-83A8-2BBD580C4979}"/>
    <hyperlink ref="AB59" r:id="rId231" xr:uid="{8F9BA8D9-4FD1-2E4A-AE0D-F56517D7B1B6}"/>
    <hyperlink ref="AC59" r:id="rId232" xr:uid="{6CFFFAD2-12FC-CE4F-8A41-7EBEDE3A5DA0}"/>
    <hyperlink ref="Z60" r:id="rId233" xr:uid="{BA38F12F-83AE-1B41-BD56-690B25481993}"/>
    <hyperlink ref="AA60" r:id="rId234" xr:uid="{62494AAC-DEE1-2F45-8CF9-2D5515FDE597}"/>
    <hyperlink ref="AB60" r:id="rId235" xr:uid="{D6D825E3-C12C-FE4A-81F5-31CF41731D49}"/>
    <hyperlink ref="AC60" r:id="rId236" xr:uid="{4FF6E3B3-5B31-AD48-B3DF-E25898A21CE4}"/>
    <hyperlink ref="Z61" r:id="rId237" xr:uid="{CC3B971A-3DD3-E148-94E1-85A876FA2FF1}"/>
    <hyperlink ref="AA61" r:id="rId238" xr:uid="{F33B55CD-0087-3641-A7C5-D2592BB81844}"/>
    <hyperlink ref="AB61" r:id="rId239" xr:uid="{1B404F04-760F-5645-AAB8-A0FA63E400C1}"/>
    <hyperlink ref="AC61" r:id="rId240" xr:uid="{A974A2C7-1832-324B-B9DC-C17290E1B5F4}"/>
    <hyperlink ref="Z62" r:id="rId241" xr:uid="{F7666920-C703-F24A-AFE0-B43C5F013E82}"/>
    <hyperlink ref="AA62" r:id="rId242" xr:uid="{3D437FCE-FD56-F24F-B4FB-33D78F03B21F}"/>
    <hyperlink ref="AB62" r:id="rId243" xr:uid="{49FF71EB-8E0C-B748-BE47-CCF4D05ADE7A}"/>
    <hyperlink ref="AC62" r:id="rId244" xr:uid="{CE14188E-6C5D-DC4B-8B94-8F5F90C8B618}"/>
    <hyperlink ref="Z63" r:id="rId245" xr:uid="{A6E31D8A-AF66-224A-9AD3-E7A6161F2517}"/>
    <hyperlink ref="AA63" r:id="rId246" xr:uid="{0E456C6E-F2AF-C14E-95DD-8D7AC65D5638}"/>
    <hyperlink ref="AB63" r:id="rId247" xr:uid="{CB11751F-B5F3-2B41-ACF3-001F232BB4F4}"/>
    <hyperlink ref="AC63" r:id="rId248" xr:uid="{2E4E5DB4-6019-4845-AF4B-517B1FF57560}"/>
    <hyperlink ref="Z64" r:id="rId249" xr:uid="{29540155-AAB9-2B4A-A003-7555E0128FAB}"/>
    <hyperlink ref="AA64" r:id="rId250" xr:uid="{E373DB2D-AF0D-254D-96FF-6ACF0EE5EE5B}"/>
    <hyperlink ref="AB64" r:id="rId251" xr:uid="{C9D4DB1C-BD7E-034D-A150-AB86F42D96A9}"/>
    <hyperlink ref="AC64" r:id="rId252" xr:uid="{7B30FEFF-EBFE-4248-8683-9B07E5701013}"/>
    <hyperlink ref="Z65" r:id="rId253" xr:uid="{25CE08EE-8299-0841-94F8-9E55CA4BA5FB}"/>
    <hyperlink ref="AA65" r:id="rId254" xr:uid="{A76B0365-C525-3A40-B4B6-CCFF303B0BDC}"/>
    <hyperlink ref="AB65" r:id="rId255" xr:uid="{601BB8F7-AB2C-4947-8157-873D8049D43F}"/>
    <hyperlink ref="AC65" r:id="rId256" xr:uid="{2008EDB4-130F-1E45-BCBE-5FECE7F49E45}"/>
    <hyperlink ref="Z66" r:id="rId257" xr:uid="{4FDBDC1F-9296-DA43-8EC6-EC659B9C6136}"/>
    <hyperlink ref="AA66" r:id="rId258" xr:uid="{4C431686-BD40-214F-BB81-DD6F6C5FF070}"/>
    <hyperlink ref="AB66" r:id="rId259" xr:uid="{69651A8D-5E17-E643-8284-B8825AA0C778}"/>
    <hyperlink ref="AC66" r:id="rId260" xr:uid="{BB28C18D-B397-224D-9A06-C75161FC0D76}"/>
    <hyperlink ref="Z67" r:id="rId261" xr:uid="{0AA11946-735C-574D-BCA7-C198EE80D19E}"/>
    <hyperlink ref="AA67" r:id="rId262" xr:uid="{4DD8A170-CC6A-7A47-964E-7C42567E7E8A}"/>
    <hyperlink ref="AB67" r:id="rId263" xr:uid="{7E6AE6CD-FEA1-6C44-99B1-C449249618E3}"/>
    <hyperlink ref="AC67" r:id="rId264" xr:uid="{072D9DB2-65E0-0748-A123-20B005E2116C}"/>
    <hyperlink ref="Z68" r:id="rId265" xr:uid="{9707B405-586D-1B44-9006-07165E9F790E}"/>
    <hyperlink ref="AA68" r:id="rId266" xr:uid="{25EBFFA3-E1C8-E841-83E8-1AA70305DBBC}"/>
    <hyperlink ref="AB68" r:id="rId267" xr:uid="{402F1A02-89C0-F34E-B16D-84D52D3C75A2}"/>
    <hyperlink ref="AC68" r:id="rId268" xr:uid="{40D6364E-9BD1-F94B-8453-78409FFAA1A9}"/>
    <hyperlink ref="Z69" r:id="rId269" xr:uid="{B46EF44F-12E1-874E-B39E-290E5655E101}"/>
    <hyperlink ref="AA69" r:id="rId270" xr:uid="{397B0246-4EC4-674F-BAEE-87ACAAB66A27}"/>
    <hyperlink ref="AB69" r:id="rId271" xr:uid="{65CE4046-D689-0E44-86A7-2A280435CD32}"/>
    <hyperlink ref="AC69" r:id="rId272" xr:uid="{FD4BF01B-65B4-9948-95A8-3E575DE6ED37}"/>
    <hyperlink ref="Z70" r:id="rId273" xr:uid="{0A14C782-8BEE-A84C-BA73-03DDA6B5EA47}"/>
    <hyperlink ref="AA70" r:id="rId274" xr:uid="{05F441AB-9591-BC4E-A313-91113D8616AC}"/>
    <hyperlink ref="AB70" r:id="rId275" xr:uid="{B48B6E26-9CD0-3F45-A2CE-5434BF64AFBC}"/>
    <hyperlink ref="AC70" r:id="rId276" xr:uid="{2513AAD8-D0E1-7C4B-A3D0-991B6241666A}"/>
    <hyperlink ref="Z71" r:id="rId277" xr:uid="{A1FB6C77-FF31-0744-9DDE-5E76B19C3F5F}"/>
    <hyperlink ref="AA71" r:id="rId278" xr:uid="{54C97496-181A-0A49-B6D4-89CBF8C80052}"/>
    <hyperlink ref="AB71" r:id="rId279" xr:uid="{31FD0685-101E-174E-AB83-71725C97271E}"/>
    <hyperlink ref="AC71" r:id="rId280" xr:uid="{85AF98A1-DB20-6A48-8459-CDB9879EAECF}"/>
    <hyperlink ref="Z72" r:id="rId281" xr:uid="{222C05CA-381D-4242-90E8-28C512667DB9}"/>
    <hyperlink ref="AA72" r:id="rId282" xr:uid="{25DF2229-3014-0A40-BB65-2631DA0FB4D8}"/>
    <hyperlink ref="AB72" r:id="rId283" xr:uid="{6D41317D-CF35-5541-9BB8-BAC7F12710A3}"/>
    <hyperlink ref="AC72" r:id="rId284" xr:uid="{EBAB9523-1E86-F949-AB61-8E92088E1506}"/>
    <hyperlink ref="Z73" r:id="rId285" xr:uid="{B6FE196E-3033-2144-9AE8-6C5178A94F5E}"/>
    <hyperlink ref="AA73" r:id="rId286" xr:uid="{C5A0517C-8669-F441-BA1B-FAE7E457BE55}"/>
    <hyperlink ref="AB73" r:id="rId287" xr:uid="{8AF015A1-4CE1-F143-A102-A85CD776E359}"/>
    <hyperlink ref="AC73" r:id="rId288" xr:uid="{33720A35-1B3A-B14E-9672-5C004C6B77D8}"/>
    <hyperlink ref="Z74" r:id="rId289" xr:uid="{FD2BE968-435A-D046-A124-6C8F2A3042E9}"/>
    <hyperlink ref="AA74" r:id="rId290" xr:uid="{16C2AC26-C4D3-5545-B04B-B0D8C24E5963}"/>
    <hyperlink ref="AB74" r:id="rId291" xr:uid="{F44F55B5-0A0D-B246-9DB2-20308E541BAD}"/>
    <hyperlink ref="AC74" r:id="rId292" xr:uid="{DF431A7D-6118-554E-89DE-C80283C3CDF4}"/>
    <hyperlink ref="Z75" r:id="rId293" xr:uid="{18B4F841-7FC2-9C48-BECC-C5BC975F9010}"/>
    <hyperlink ref="AA75" r:id="rId294" xr:uid="{920B9375-5289-3D4D-97A1-3333E916ABFB}"/>
    <hyperlink ref="AB75" r:id="rId295" xr:uid="{FF4E8EEF-D8EE-D040-8598-885B7361204D}"/>
    <hyperlink ref="AC75" r:id="rId296" xr:uid="{41D8FE16-BCED-194E-800B-32BB108EB63A}"/>
    <hyperlink ref="Z76" r:id="rId297" xr:uid="{87C00623-D115-A84E-89D0-BBB37FAF75E7}"/>
    <hyperlink ref="AA76" r:id="rId298" xr:uid="{891245D1-82FF-4D45-B0D6-3009C5AFECA2}"/>
    <hyperlink ref="AB76" r:id="rId299" xr:uid="{89B2C614-DB0F-FA40-8DB7-36DA7169CD24}"/>
    <hyperlink ref="AC76" r:id="rId300" xr:uid="{74D4D81A-45E5-D644-94EB-AB605BD4B84D}"/>
    <hyperlink ref="Z77" r:id="rId301" xr:uid="{58338121-40FF-4A4F-95EB-C8DBC718C003}"/>
    <hyperlink ref="AA77" r:id="rId302" xr:uid="{5004E63E-C0EE-D744-8CE2-D395CB09834B}"/>
    <hyperlink ref="AB77" r:id="rId303" xr:uid="{1C923DFE-ABE7-8447-B6C9-414A8BFB33C9}"/>
    <hyperlink ref="AC77" r:id="rId304" xr:uid="{0D7A66EF-9D16-6D41-99F2-FF4F3B5398DC}"/>
    <hyperlink ref="Z78" r:id="rId305" xr:uid="{D2DD5EEC-64B8-694B-853C-B5B4A00A0FF0}"/>
    <hyperlink ref="AA78" r:id="rId306" xr:uid="{620C796E-5355-254D-8106-A64F09DE66AE}"/>
    <hyperlink ref="AB78" r:id="rId307" xr:uid="{653B4C57-E0DF-DE47-93D5-9628F3C6CD6C}"/>
    <hyperlink ref="AC78" r:id="rId308" xr:uid="{7EFFB1DA-B43E-3745-865C-AE72A2BC1DD3}"/>
    <hyperlink ref="Z79" r:id="rId309" xr:uid="{FC97A692-FF66-0F49-898C-4140771D661D}"/>
    <hyperlink ref="AA79" r:id="rId310" xr:uid="{190E8BBD-E971-4542-A6FA-9204D43234A8}"/>
    <hyperlink ref="AB79" r:id="rId311" xr:uid="{554F6449-78FD-5142-B98F-C07E5DBEB39E}"/>
    <hyperlink ref="AC79" r:id="rId312" xr:uid="{155BFC10-657A-104A-853B-5490E172013A}"/>
    <hyperlink ref="Z80" r:id="rId313" xr:uid="{A234344A-F5AF-2243-B00B-F8A4DFB4BA87}"/>
    <hyperlink ref="AA80" r:id="rId314" xr:uid="{1AA66B47-2946-FA40-B3E2-35EEAC90847B}"/>
    <hyperlink ref="AB80" r:id="rId315" xr:uid="{40EA51B6-E56C-974C-8383-CF45190DFEC5}"/>
    <hyperlink ref="AC80" r:id="rId316" xr:uid="{1F6378E7-04EB-8E42-AA55-2AC14DA75678}"/>
    <hyperlink ref="Z81" r:id="rId317" xr:uid="{CAC82DDF-6FB9-C743-AC86-23A23E2F2698}"/>
    <hyperlink ref="AA81" r:id="rId318" xr:uid="{43611DA0-7E72-FD41-AC8A-1BBA0B1D6432}"/>
    <hyperlink ref="AB81" r:id="rId319" xr:uid="{88030615-CAD4-E74E-8BEF-5771365D2469}"/>
    <hyperlink ref="AC81" r:id="rId320" xr:uid="{3A16EF5A-BB92-4644-B95F-DA72F0F35832}"/>
    <hyperlink ref="Z82" r:id="rId321" xr:uid="{502B64A2-06C4-7443-BCC1-272D6DAC3A45}"/>
    <hyperlink ref="AA82" r:id="rId322" xr:uid="{B58993AD-FF92-BB47-84A0-C10037E02E25}"/>
    <hyperlink ref="AB82" r:id="rId323" xr:uid="{E4F83942-47C9-434C-8B5B-2F7576E93303}"/>
    <hyperlink ref="AC82" r:id="rId324" xr:uid="{5D8BAEDF-EB96-EB47-BD47-023CCE4F6563}"/>
    <hyperlink ref="Z83" r:id="rId325" xr:uid="{49746604-A255-6942-A344-A93064F3C44D}"/>
    <hyperlink ref="AA83" r:id="rId326" xr:uid="{F95C1566-069E-1A40-AA37-CAC0338CD951}"/>
    <hyperlink ref="AB83" r:id="rId327" xr:uid="{9D4198A5-EECD-DD45-8241-00890A333A34}"/>
    <hyperlink ref="AC83" r:id="rId328" xr:uid="{357ADA36-40FD-8F47-A710-522EB275EF40}"/>
    <hyperlink ref="Z84" r:id="rId329" xr:uid="{982FF1C7-CFB5-694D-93AA-251DDF96751D}"/>
    <hyperlink ref="AA84" r:id="rId330" xr:uid="{191C50CD-F81A-7D4B-858D-724E11F90B36}"/>
    <hyperlink ref="AB84" r:id="rId331" xr:uid="{B575B4E9-75FD-F044-85E6-B59A905FE47F}"/>
    <hyperlink ref="AC84" r:id="rId332" xr:uid="{C98F18CA-7E49-A846-B776-24D06C4953B2}"/>
    <hyperlink ref="Z85" r:id="rId333" xr:uid="{3B8A58AF-5805-C745-80D5-1CB78C1F19B5}"/>
    <hyperlink ref="AA85" r:id="rId334" xr:uid="{0162707C-D0BC-864C-88A8-3931E652FE3E}"/>
    <hyperlink ref="AB85" r:id="rId335" xr:uid="{8BE7DE7C-16F6-4446-9FFB-533CD80CB379}"/>
    <hyperlink ref="AC85" r:id="rId336" xr:uid="{030C486D-32B6-FC4D-8791-DE9470D7C507}"/>
    <hyperlink ref="Z86" r:id="rId337" xr:uid="{55C8C643-056D-DF45-B645-F251D8F81CDF}"/>
    <hyperlink ref="AA86" r:id="rId338" xr:uid="{D283B90C-705A-8B4E-AE4A-2B01AF3C34D8}"/>
    <hyperlink ref="AB86" r:id="rId339" xr:uid="{78D04D0E-4C2E-1C4A-A889-3F179E7B3633}"/>
    <hyperlink ref="AC86" r:id="rId340" xr:uid="{419591BB-DB25-8D46-8535-76890E1B1F34}"/>
    <hyperlink ref="Z87" r:id="rId341" xr:uid="{3ECD309E-A8F7-6D45-82AD-24CA3C36583C}"/>
    <hyperlink ref="AA87" r:id="rId342" xr:uid="{A2C48047-E327-2749-B312-410D315E5B1E}"/>
    <hyperlink ref="AB87" r:id="rId343" xr:uid="{99A51D17-14EB-1945-BBEC-E0DD609863A1}"/>
    <hyperlink ref="AC87" r:id="rId344" xr:uid="{A973FAD1-54F9-6B49-B4E9-C571F8036A2E}"/>
    <hyperlink ref="Z88" r:id="rId345" xr:uid="{9018C3E5-363A-F34D-9AC9-70FDDC804CC4}"/>
    <hyperlink ref="AA88" r:id="rId346" xr:uid="{2075F6DC-DD89-6F4F-B0CD-AE8F0281B838}"/>
    <hyperlink ref="AB88" r:id="rId347" xr:uid="{864D6F77-017A-C24A-85A2-4AFC9F14A306}"/>
    <hyperlink ref="AC88" r:id="rId348" xr:uid="{F670436F-CD81-B64A-BE02-6F0826D98C82}"/>
    <hyperlink ref="Z89" r:id="rId349" xr:uid="{8ADC29BE-5C1B-9845-952F-E367967A3403}"/>
    <hyperlink ref="AA89" r:id="rId350" xr:uid="{316E45EB-3B62-2C45-BC62-3616759404DF}"/>
    <hyperlink ref="AB89" r:id="rId351" xr:uid="{599E1B59-A8F4-2F48-9834-8B9A4DC852B5}"/>
    <hyperlink ref="AC89" r:id="rId352" xr:uid="{D2A0CB0D-E24C-B844-B326-B5C93D633084}"/>
    <hyperlink ref="Z90" r:id="rId353" xr:uid="{A28F7DCD-C4FD-E848-871B-5538F933E0EE}"/>
    <hyperlink ref="AA90" r:id="rId354" xr:uid="{CDCA41CF-27BC-AE4D-AF16-DBEE17BDA94F}"/>
    <hyperlink ref="AB90" r:id="rId355" xr:uid="{2A2523C6-99D4-8C49-8711-8A0E36B7BCE5}"/>
    <hyperlink ref="AC90" r:id="rId356" xr:uid="{9B79ED33-FFCE-FB4A-AE7B-DB01F071A00C}"/>
    <hyperlink ref="Z91" r:id="rId357" xr:uid="{3E5929B3-49B9-144A-A431-4DFB3BE2D155}"/>
    <hyperlink ref="AA91" r:id="rId358" xr:uid="{4EE45281-77AA-8746-A76A-ACF8DF0B2D83}"/>
    <hyperlink ref="AB91" r:id="rId359" xr:uid="{6C2CC89C-E3E1-C24C-B77B-7812DBBBC308}"/>
    <hyperlink ref="AC91" r:id="rId360" xr:uid="{D34C6CE8-25C3-6F4F-952F-B4BC498A9D5F}"/>
    <hyperlink ref="Z92" r:id="rId361" xr:uid="{7D81314E-2441-6847-958B-D157BA588D27}"/>
    <hyperlink ref="AA92" r:id="rId362" xr:uid="{9E377CD6-6E12-C843-BDCF-A075B7F9A4CF}"/>
    <hyperlink ref="AB92" r:id="rId363" xr:uid="{D6F5CFA5-BF91-9148-8A4A-825012B6FCDC}"/>
    <hyperlink ref="AC92" r:id="rId364" xr:uid="{91CD49E7-2C2F-A74E-A8C7-03F5B9BCB43D}"/>
    <hyperlink ref="Z93" r:id="rId365" xr:uid="{5F733565-3320-8742-866D-4D87BCD70ACF}"/>
    <hyperlink ref="AA93" r:id="rId366" xr:uid="{F5B8E178-E7AD-C545-9523-78B52CB17C08}"/>
    <hyperlink ref="AB93" r:id="rId367" xr:uid="{F5BC6D37-CD5A-374B-AE4E-5B2520ADA29B}"/>
    <hyperlink ref="AC93" r:id="rId368" xr:uid="{3A595AC6-69AA-3E40-B82D-DDB6F5751F0E}"/>
    <hyperlink ref="Z94" r:id="rId369" xr:uid="{9EABB23D-BDB2-E44A-B288-451F01CF0432}"/>
    <hyperlink ref="AA94" r:id="rId370" xr:uid="{1809C08F-D129-214D-850D-9999276F246A}"/>
    <hyperlink ref="AB94" r:id="rId371" xr:uid="{8A9C35AF-901A-A94A-9801-62FD7003CE4F}"/>
    <hyperlink ref="AC94" r:id="rId372" xr:uid="{EA72A11B-1651-8F4E-8ACF-0A520BA2B88D}"/>
    <hyperlink ref="Z95" r:id="rId373" xr:uid="{C908BEE6-3C72-A84F-9453-F62BE1E66D2D}"/>
    <hyperlink ref="AA95" r:id="rId374" xr:uid="{D6B9AE62-1CD1-6F4C-B4CD-6FACFC42031B}"/>
    <hyperlink ref="AB95" r:id="rId375" xr:uid="{D6187D1C-F330-3743-A73A-064BE8D3F40C}"/>
    <hyperlink ref="AC95" r:id="rId376" xr:uid="{2F12FC33-7F44-5A48-8614-FEA15BAF9E60}"/>
    <hyperlink ref="Z96" r:id="rId377" xr:uid="{35AEDF48-9376-6540-9D25-9F0507E6DAF4}"/>
    <hyperlink ref="AA96" r:id="rId378" xr:uid="{2F2443F8-12FA-FE43-893A-744228996BC9}"/>
    <hyperlink ref="AB96" r:id="rId379" xr:uid="{01DDEEB2-4FB3-3A40-90A8-DE54B70A8AA8}"/>
    <hyperlink ref="AC96" r:id="rId380" xr:uid="{B77624D3-4425-D247-A074-39BEDCBDDB6D}"/>
    <hyperlink ref="Z97" r:id="rId381" xr:uid="{F78FE4F4-1B84-B24E-B008-175D88B78AE8}"/>
    <hyperlink ref="AA97" r:id="rId382" xr:uid="{20843E8B-830F-3942-8331-EC46FA8FCA5F}"/>
    <hyperlink ref="AB97" r:id="rId383" xr:uid="{889CCAD9-C13F-1B4C-98CA-35C4F7E017A1}"/>
    <hyperlink ref="AC97" r:id="rId384" xr:uid="{0F5CE921-23B4-2148-8E45-5D5876B311E7}"/>
    <hyperlink ref="Z98" r:id="rId385" xr:uid="{37EA2995-32F5-9042-8810-C552CA2A46F6}"/>
    <hyperlink ref="AA98" r:id="rId386" xr:uid="{D0BF239C-37E6-384D-967E-ABECBB3E20D0}"/>
    <hyperlink ref="AB98" r:id="rId387" xr:uid="{510079F1-9737-5F44-B874-30E1DF019DDC}"/>
    <hyperlink ref="AC98" r:id="rId388" xr:uid="{FD49CA9F-63E9-F64B-8DE3-EA7B000F85DD}"/>
    <hyperlink ref="Z99" r:id="rId389" xr:uid="{D36C877D-2B24-4740-BB50-4D692C92660F}"/>
    <hyperlink ref="AA99" r:id="rId390" xr:uid="{67A82B51-2434-1549-AEF5-09BC5450544B}"/>
    <hyperlink ref="AB99" r:id="rId391" xr:uid="{D5978B0D-4954-C548-8497-EAA935BB2A3D}"/>
    <hyperlink ref="AC99" r:id="rId392" xr:uid="{3D94FFFC-AB5A-7C4E-95FF-03669EF8B956}"/>
    <hyperlink ref="Z100" r:id="rId393" xr:uid="{9CF5E14B-645C-6A4D-870B-18EFA17FBDD5}"/>
    <hyperlink ref="AA100" r:id="rId394" xr:uid="{1EDA2C8D-5D1E-0744-8B6B-7B342862A16A}"/>
    <hyperlink ref="AB100" r:id="rId395" xr:uid="{AD84A0F0-8785-AB41-A55B-15862052E73B}"/>
    <hyperlink ref="AC100" r:id="rId396" xr:uid="{FFBB2B20-6787-1B48-A909-7DE31DD62E32}"/>
    <hyperlink ref="Z101" r:id="rId397" xr:uid="{CCF0F303-0BB6-FD47-9796-2846C7553544}"/>
    <hyperlink ref="AA101" r:id="rId398" xr:uid="{DC18097C-F48E-A745-A1FE-4C07E14C0AC6}"/>
    <hyperlink ref="AB101" r:id="rId399" xr:uid="{CD58A70F-C1BB-AE4C-BEC6-C85DAE4023D0}"/>
    <hyperlink ref="AC101" r:id="rId400" xr:uid="{4ECBA9C2-96E4-AF4B-98A6-32DF029A42BF}"/>
    <hyperlink ref="Z102" r:id="rId401" xr:uid="{3A4F6007-F45E-D04E-B03A-5A3FFA17FF5C}"/>
    <hyperlink ref="AA102" r:id="rId402" xr:uid="{B7015C31-D77E-434B-9EAE-AEF12E0F07C5}"/>
    <hyperlink ref="AB102" r:id="rId403" xr:uid="{4B945CF8-8AA1-D447-8E24-E675D1901345}"/>
    <hyperlink ref="AC102" r:id="rId404" xr:uid="{6ED8939D-E960-E749-A334-C3EE722E745C}"/>
    <hyperlink ref="Z103" r:id="rId405" xr:uid="{1EAE695A-55B0-FC4C-8A68-C2123D2A3382}"/>
    <hyperlink ref="AA103" r:id="rId406" xr:uid="{79F2F6E8-C303-5E4D-BBCC-7516F0D6FE29}"/>
    <hyperlink ref="AB103" r:id="rId407" xr:uid="{DFDB8BC1-4261-534F-878F-1F7757C29C21}"/>
    <hyperlink ref="AC103" r:id="rId408" xr:uid="{973EA7EC-6C4E-F844-A400-B733C642DDFF}"/>
    <hyperlink ref="Z104" r:id="rId409" xr:uid="{DB5074C5-16DA-FC41-B7DA-D959DCA7CFFB}"/>
    <hyperlink ref="AA104" r:id="rId410" xr:uid="{BDDAB315-6E3B-9C49-8020-67599F4075F2}"/>
    <hyperlink ref="AB104" r:id="rId411" xr:uid="{55998654-6654-904F-9602-1359A3A92B5A}"/>
    <hyperlink ref="AC104" r:id="rId412" xr:uid="{A7261DDD-BDAA-7841-B8E5-1D08C974D29D}"/>
    <hyperlink ref="Z105" r:id="rId413" xr:uid="{13897319-CA7F-7943-BC3B-F61B71D91C12}"/>
    <hyperlink ref="AA105" r:id="rId414" xr:uid="{B06F708D-5A0B-1945-A7EC-7B9497F1918E}"/>
    <hyperlink ref="AB105" r:id="rId415" xr:uid="{40BAC887-B319-1145-8016-F0BF16B5E7AC}"/>
    <hyperlink ref="AC105" r:id="rId416" xr:uid="{A65E2696-F70F-2142-8DAD-0FA119302A5D}"/>
    <hyperlink ref="Z106" r:id="rId417" xr:uid="{E14371C8-98EF-2945-922D-EF92530A0565}"/>
    <hyperlink ref="AA106" r:id="rId418" xr:uid="{E6D89F93-364F-6440-965C-D324F83AFAA5}"/>
    <hyperlink ref="AB106" r:id="rId419" xr:uid="{23FD8AA4-6839-3B42-B825-A992DFE9719A}"/>
    <hyperlink ref="AC106" r:id="rId420" xr:uid="{EEBE2306-4B98-B84E-8461-1589EE27198B}"/>
    <hyperlink ref="Z107" r:id="rId421" xr:uid="{BF18CE3B-7286-4343-B787-27384E82D9F8}"/>
    <hyperlink ref="AA107" r:id="rId422" xr:uid="{5002FA06-DA50-2341-ADF2-2BEF5B3AA4DC}"/>
    <hyperlink ref="AB107" r:id="rId423" xr:uid="{FA491175-3117-2C4C-8630-99753B8AA27E}"/>
    <hyperlink ref="AC107" r:id="rId424" xr:uid="{D1D64476-F54A-A047-B8E8-3AB36921A777}"/>
    <hyperlink ref="Z108" r:id="rId425" xr:uid="{8B8B0846-5278-A74D-987A-F5847A5F5868}"/>
    <hyperlink ref="AA108" r:id="rId426" xr:uid="{9F7D96F9-DC9B-D049-A5E8-B489F0561C23}"/>
    <hyperlink ref="AB108" r:id="rId427" xr:uid="{88A7DBA1-ED81-254C-9F02-813C63E41301}"/>
    <hyperlink ref="AC108" r:id="rId428" xr:uid="{C54DEE8B-FEF7-F24D-9C5C-9CACB1178AEE}"/>
    <hyperlink ref="Z109" r:id="rId429" xr:uid="{CA61E069-F2E7-6744-9850-36A3E6B8BE97}"/>
    <hyperlink ref="AA109" r:id="rId430" xr:uid="{06B773A5-0837-274E-8329-7AF9001C3D23}"/>
    <hyperlink ref="AB109" r:id="rId431" xr:uid="{0C703328-068C-AE40-8EF6-9989A9BAE880}"/>
    <hyperlink ref="AC109" r:id="rId432" xr:uid="{CACEA9DB-C092-7B45-9DF5-9B408153A56E}"/>
    <hyperlink ref="Z110" r:id="rId433" xr:uid="{98C2AB59-B187-A04F-8AC8-8D288A837E05}"/>
    <hyperlink ref="AA110" r:id="rId434" xr:uid="{4C5A7387-D1C0-C440-9499-06428F52F86B}"/>
    <hyperlink ref="AB110" r:id="rId435" xr:uid="{D1B794CA-3619-C442-AEFE-52A768B007C3}"/>
    <hyperlink ref="AC110" r:id="rId436" xr:uid="{AB71B73E-EA45-4B4F-9A9F-264ABCB569A7}"/>
    <hyperlink ref="Z111" r:id="rId437" xr:uid="{F8C49CDD-6E54-B84B-8F47-0995D624E3F1}"/>
    <hyperlink ref="AA111" r:id="rId438" xr:uid="{6AE24C8A-5CD0-044F-9187-9DE11C916D8D}"/>
    <hyperlink ref="AB111" r:id="rId439" xr:uid="{7A44320F-97BE-B849-ADA0-9C6121C1F201}"/>
    <hyperlink ref="AC111" r:id="rId440" xr:uid="{3DF50687-2924-6F4A-8797-59F321D8A61E}"/>
    <hyperlink ref="Z112" r:id="rId441" xr:uid="{56026ACB-95E1-154B-AEB6-A248859EFD43}"/>
    <hyperlink ref="AA112" r:id="rId442" xr:uid="{A5F45F5A-5471-464A-A862-59DD115FC0D2}"/>
    <hyperlink ref="AB112" r:id="rId443" xr:uid="{5B2BBF8C-D48D-3B4D-A296-5DEE11346CC4}"/>
    <hyperlink ref="AC112" r:id="rId444" xr:uid="{B23E4D68-CE14-B541-B54A-B0B7573DA971}"/>
    <hyperlink ref="Z113" r:id="rId445" xr:uid="{35A45F28-B0E5-FB4F-A8E0-F4DE01D88471}"/>
    <hyperlink ref="AA113" r:id="rId446" xr:uid="{E73ADC5E-1BD5-744B-99D1-4427F6861FC0}"/>
    <hyperlink ref="AB113" r:id="rId447" xr:uid="{2CCF9C62-56B2-3442-B9CE-F73B04EA0C08}"/>
    <hyperlink ref="AC113" r:id="rId448" xr:uid="{8BD3F552-B0AF-F44A-97B2-46826431E7D5}"/>
    <hyperlink ref="Z114" r:id="rId449" xr:uid="{7D7A9722-1FF9-1649-A0B2-FDFDEE716C6D}"/>
    <hyperlink ref="AA114" r:id="rId450" xr:uid="{A11C73C1-DB61-E043-B37F-9CD4C0BC75E5}"/>
    <hyperlink ref="AB114" r:id="rId451" xr:uid="{E7A0F6DA-D842-6C4D-A62F-06DA162099AB}"/>
    <hyperlink ref="AC114" r:id="rId452" xr:uid="{F603D169-3B50-F34E-837A-B54B81064B04}"/>
    <hyperlink ref="Z115" r:id="rId453" xr:uid="{049ECAAD-CC76-344B-8283-AAF56823CF48}"/>
    <hyperlink ref="AA115" r:id="rId454" xr:uid="{6C524F0C-067F-E146-87A9-1D22F4EFE3A9}"/>
    <hyperlink ref="AB115" r:id="rId455" xr:uid="{8AE966DC-29C3-B64E-8E86-6FBDA6874E50}"/>
    <hyperlink ref="AC115" r:id="rId456" xr:uid="{C0B71D59-1263-DF47-A411-F1CEB22399AD}"/>
    <hyperlink ref="Z116" r:id="rId457" xr:uid="{BB280816-5127-EB48-8C2C-CABCD03BAD9B}"/>
    <hyperlink ref="AA116" r:id="rId458" xr:uid="{A439BDB6-125A-524D-949B-C013D4C08AD3}"/>
    <hyperlink ref="AB116" r:id="rId459" xr:uid="{0C00F101-18FE-7F43-B34F-5AF1E20A34AD}"/>
    <hyperlink ref="AC116" r:id="rId460" xr:uid="{135964E1-A0C3-0240-83F5-E820A022DFC7}"/>
    <hyperlink ref="Z117" r:id="rId461" xr:uid="{D3DFD65D-5CCE-5644-A80A-6FB047201C67}"/>
    <hyperlink ref="AA117" r:id="rId462" xr:uid="{90D183E3-436D-EA46-BF9B-9B789C2FFF8E}"/>
    <hyperlink ref="AB117" r:id="rId463" xr:uid="{AEDE6746-A40B-9347-BB37-25F4442EC550}"/>
    <hyperlink ref="AC117" r:id="rId464" xr:uid="{8787AB46-4924-8843-B854-5CD5CB1A1418}"/>
    <hyperlink ref="Z118" r:id="rId465" xr:uid="{0519E7C9-DD4A-484C-A39B-1F0DE641E4BA}"/>
    <hyperlink ref="AA118" r:id="rId466" xr:uid="{DA1C15B7-DDD0-CC4C-82DD-190C9264E991}"/>
    <hyperlink ref="AB118" r:id="rId467" xr:uid="{62EC9C4C-6A97-424D-AD85-0D448BFC6BE5}"/>
    <hyperlink ref="AC118" r:id="rId468" xr:uid="{0E1C3793-87B0-8644-B556-E26FE841FE54}"/>
    <hyperlink ref="Z119" r:id="rId469" xr:uid="{23B89A0F-61C8-BD45-8917-3F55E994AB2B}"/>
    <hyperlink ref="AA119" r:id="rId470" xr:uid="{427BD5E4-8406-584A-B645-8D2172A63DA9}"/>
    <hyperlink ref="AB119" r:id="rId471" xr:uid="{88E06CB5-E58E-AA40-A506-A454602A7E21}"/>
    <hyperlink ref="AC119" r:id="rId472" xr:uid="{18D67819-DD6B-8D48-9EEA-10F3D03B058E}"/>
    <hyperlink ref="Z120" r:id="rId473" xr:uid="{581E509B-91AA-BB49-9206-3BED8059C003}"/>
    <hyperlink ref="AA120" r:id="rId474" xr:uid="{B03CD853-44DA-674B-8F6D-25A0FFB1810D}"/>
    <hyperlink ref="AB120" r:id="rId475" xr:uid="{37A0C287-B101-D346-AD0B-D44F63659E7C}"/>
    <hyperlink ref="AC120" r:id="rId476" xr:uid="{481573C4-6872-2A45-8C5C-FD65D10F2D4B}"/>
    <hyperlink ref="Z121" r:id="rId477" xr:uid="{570D50C8-995D-4146-BA59-9F477B2BE5C3}"/>
    <hyperlink ref="AA121" r:id="rId478" xr:uid="{11549184-8446-EE47-B524-9343EC717064}"/>
    <hyperlink ref="AB121" r:id="rId479" xr:uid="{E3EDA44A-9F33-4546-91B5-D2021AA45551}"/>
    <hyperlink ref="AC121" r:id="rId480" xr:uid="{F392D167-7D43-EE41-86EC-3D1CC186FEE3}"/>
    <hyperlink ref="Z122" r:id="rId481" xr:uid="{3301C5BB-79CD-8C46-8834-444DADB19A84}"/>
    <hyperlink ref="AA122" r:id="rId482" xr:uid="{6F7F07BB-B332-C34F-AB3A-661B85AC9146}"/>
    <hyperlink ref="AB122" r:id="rId483" xr:uid="{2F536BF2-71FA-764B-A1BC-F3AEBA9C5EC4}"/>
    <hyperlink ref="AC122" r:id="rId484" xr:uid="{2994A437-A2D6-E24F-AA73-7226CFF4BD0A}"/>
    <hyperlink ref="Z123" r:id="rId485" xr:uid="{6D71F3B4-F33F-FD44-9A6F-074E6ED62C91}"/>
    <hyperlink ref="AA123" r:id="rId486" xr:uid="{ADA297EE-0E5B-B940-98FA-86B69913C405}"/>
    <hyperlink ref="AB123" r:id="rId487" xr:uid="{07D9E8EA-AB7C-4A4E-B691-E0A0D44226E4}"/>
    <hyperlink ref="AC123" r:id="rId488" xr:uid="{CDDCC7BC-3730-724E-B2D5-8B06D20C1FFF}"/>
    <hyperlink ref="Z124" r:id="rId489" xr:uid="{F2F18895-9F85-8D48-BA0B-3A0C2D5D021A}"/>
    <hyperlink ref="AA124" r:id="rId490" xr:uid="{B37142DB-12D8-2C49-B5E0-A9E51265E7F5}"/>
    <hyperlink ref="AB124" r:id="rId491" xr:uid="{57EB0AF7-2D66-A444-A99D-D6E449F0E9DD}"/>
    <hyperlink ref="AC124" r:id="rId492" xr:uid="{2BD74A64-AD45-6748-B560-F6F7B5600D2A}"/>
    <hyperlink ref="Z125" r:id="rId493" xr:uid="{C5F633E7-2775-314E-8BD9-A4AF324EFBFE}"/>
    <hyperlink ref="AA125" r:id="rId494" xr:uid="{3AAE525D-1F4B-FA40-BC93-5DE12484278C}"/>
    <hyperlink ref="AB125" r:id="rId495" xr:uid="{44DE44F2-F41D-3644-84A1-1AD9FBF4611C}"/>
    <hyperlink ref="AC125" r:id="rId496" xr:uid="{B8FD8035-2D2A-9543-A50A-5BF4B4788A12}"/>
    <hyperlink ref="Z126" r:id="rId497" xr:uid="{80BADC7D-5B7D-394C-BB46-DAD0FB2D0BCF}"/>
    <hyperlink ref="AA126" r:id="rId498" xr:uid="{03F85577-FB14-9940-B150-ED942C3B1B08}"/>
    <hyperlink ref="AB126" r:id="rId499" xr:uid="{83FA4EF0-F466-AA4C-8BBF-2A35DB6AC548}"/>
    <hyperlink ref="AC126" r:id="rId500" xr:uid="{B2CD7786-C189-5E42-AC57-88E0F547E957}"/>
    <hyperlink ref="Z127" r:id="rId501" xr:uid="{810C359D-C22D-2D4D-B3EF-4A1977F3644B}"/>
    <hyperlink ref="AA127" r:id="rId502" xr:uid="{273D66B0-3DF6-C64B-BBAF-C97E82D66B02}"/>
    <hyperlink ref="AB127" r:id="rId503" xr:uid="{79D08C52-9D1E-9E4B-9CAA-7071F309FFDD}"/>
    <hyperlink ref="AC127" r:id="rId504" xr:uid="{C34DF532-0FB9-DC42-80A1-5A37A9714AC5}"/>
    <hyperlink ref="Z128" r:id="rId505" xr:uid="{E3D31778-8C9E-5E49-BDCC-89D70157AAF4}"/>
    <hyperlink ref="AA128" r:id="rId506" xr:uid="{C56B3671-F6A4-684F-9A41-AE3B1ACBD396}"/>
    <hyperlink ref="AB128" r:id="rId507" xr:uid="{D17FFDB9-6D04-874B-8783-691EAB79A643}"/>
    <hyperlink ref="AC128" r:id="rId508" xr:uid="{33F2F808-87FF-744D-A5B6-C8C649AA83CF}"/>
    <hyperlink ref="Z129" r:id="rId509" xr:uid="{0CD6D61B-C86E-534B-99B4-CF43B0D787CE}"/>
    <hyperlink ref="AA129" r:id="rId510" xr:uid="{84464507-A63B-E347-BAEA-D598FF2764D5}"/>
    <hyperlink ref="AB129" r:id="rId511" xr:uid="{92DD2767-963D-114E-9764-049460156EC5}"/>
    <hyperlink ref="AC129" r:id="rId512" xr:uid="{FF26BFAA-80BC-D344-B7ED-BF536E0BEAEA}"/>
    <hyperlink ref="Z130" r:id="rId513" xr:uid="{3BF30230-803D-814A-BA2D-ED8978C6F0AC}"/>
    <hyperlink ref="AA130" r:id="rId514" xr:uid="{1F93BE8D-C236-DE4C-9D60-8B749ADBE576}"/>
    <hyperlink ref="AB130" r:id="rId515" xr:uid="{25D549E0-0DF0-3944-8714-32A2DF5DF8CB}"/>
    <hyperlink ref="AC130" r:id="rId516" xr:uid="{B292A472-9625-2148-9322-72E1A502307C}"/>
    <hyperlink ref="Z131" r:id="rId517" xr:uid="{6C40D578-F2BF-7D40-8B4D-6C95AADB58A3}"/>
    <hyperlink ref="AA131" r:id="rId518" xr:uid="{B12E0425-566E-2D46-BA17-98207D02D1FB}"/>
    <hyperlink ref="AB131" r:id="rId519" xr:uid="{5377FC85-6B3A-0842-98D6-50D7044FFB68}"/>
    <hyperlink ref="AC131" r:id="rId520" xr:uid="{EBAE2C34-AC95-5549-94EB-54FA45A0BC45}"/>
    <hyperlink ref="Z132" r:id="rId521" xr:uid="{E553DA8E-4464-C14D-95EC-58C4DEB11A1F}"/>
    <hyperlink ref="AA132" r:id="rId522" xr:uid="{638979B6-556D-364F-A126-B81DF01A7E75}"/>
    <hyperlink ref="AB132" r:id="rId523" xr:uid="{BDFE5B28-CCAD-3E47-B1A8-C6758F6F3A0A}"/>
    <hyperlink ref="AC132" r:id="rId524" xr:uid="{0F5B6B76-5EDD-C24E-A744-B3A322565F00}"/>
    <hyperlink ref="Z133" r:id="rId525" xr:uid="{A1E97847-9F15-7641-89CE-E3818101BF64}"/>
    <hyperlink ref="AA133" r:id="rId526" xr:uid="{F8D8DF03-A6B0-4148-9BD0-518A388B666B}"/>
    <hyperlink ref="AB133" r:id="rId527" xr:uid="{7232150B-18CB-4948-905B-D87CD776DFC5}"/>
    <hyperlink ref="AC133" r:id="rId528" xr:uid="{2DFADFF3-0590-2C42-82C6-8194F0E4D17B}"/>
    <hyperlink ref="Z134" r:id="rId529" xr:uid="{0C19B8AF-FE17-A143-B10E-6408C30F6D15}"/>
    <hyperlink ref="AA134" r:id="rId530" xr:uid="{D5F8B734-1CB8-EE4F-BCCA-AF0D441A47D0}"/>
    <hyperlink ref="AB134" r:id="rId531" xr:uid="{B0CB7CCC-A704-E641-8C5A-F6473F03A111}"/>
    <hyperlink ref="AC134" r:id="rId532" xr:uid="{6BF0D54E-860A-AC49-97AE-567F5B80C75E}"/>
    <hyperlink ref="Z135" r:id="rId533" xr:uid="{26B93D0E-540A-4B47-9117-53AB688EE594}"/>
    <hyperlink ref="AA135" r:id="rId534" xr:uid="{BE6C48E8-F167-4C49-997A-05881E00597B}"/>
    <hyperlink ref="AB135" r:id="rId535" xr:uid="{6BC4A7C6-650B-2E48-94BA-2DC5C1E7FAA0}"/>
    <hyperlink ref="AC135" r:id="rId536" xr:uid="{71FFB3D7-2C70-5A4F-8EC7-DB1806E95116}"/>
    <hyperlink ref="Z136" r:id="rId537" xr:uid="{843697AE-E8BC-F24A-8FF4-A2E635981F54}"/>
    <hyperlink ref="AA136" r:id="rId538" xr:uid="{A744BE1C-B4B6-054F-A791-117C6A2014CD}"/>
    <hyperlink ref="AB136" r:id="rId539" xr:uid="{04A9B7D7-BB14-674F-A457-8F05DFCF8F17}"/>
    <hyperlink ref="AC136" r:id="rId540" xr:uid="{53681C61-7CA1-9841-B0B5-6F187F817452}"/>
    <hyperlink ref="Z137" r:id="rId541" xr:uid="{106BD814-2EAD-7140-8DFE-9A5F399EDB22}"/>
    <hyperlink ref="AA137" r:id="rId542" xr:uid="{31F05C49-06F7-4C43-8EEC-A9D2439C663E}"/>
    <hyperlink ref="AB137" r:id="rId543" xr:uid="{376B5954-4B3A-0240-987D-87544017749F}"/>
    <hyperlink ref="AC137" r:id="rId544" xr:uid="{579A4911-33F0-A94F-8CE0-D7DCE000D0A3}"/>
    <hyperlink ref="Z138" r:id="rId545" xr:uid="{F1D2022F-7FC6-894F-A46D-30BF48319D02}"/>
    <hyperlink ref="AA138" r:id="rId546" xr:uid="{0DF4CF7A-10BD-6842-8532-87CDFC2B87F3}"/>
    <hyperlink ref="AB138" r:id="rId547" xr:uid="{269A6CDB-DD78-334B-B874-8D0ED9E1D27C}"/>
    <hyperlink ref="AC138" r:id="rId548" xr:uid="{7D1CBD48-C4A0-0142-9745-95F181E24410}"/>
    <hyperlink ref="Z139" r:id="rId549" xr:uid="{2D40883B-A95B-144E-B581-DE52EE53A8F2}"/>
    <hyperlink ref="AA139" r:id="rId550" xr:uid="{78A632BA-A7BB-B64B-B8B6-1E75C9CD548F}"/>
    <hyperlink ref="AB139" r:id="rId551" xr:uid="{EA72E60B-409B-6342-9059-179834F8EE80}"/>
    <hyperlink ref="AC139" r:id="rId552" xr:uid="{888EC5D6-C06F-BA40-A045-0F56606A69DF}"/>
    <hyperlink ref="Z140" r:id="rId553" xr:uid="{88C24908-8AC2-9B46-B41C-9DA66E2190B8}"/>
    <hyperlink ref="AA140" r:id="rId554" xr:uid="{650072A5-3102-7740-81C2-3040CFBCF1C9}"/>
    <hyperlink ref="AB140" r:id="rId555" xr:uid="{18724B72-F199-5C40-9436-79902B4B496E}"/>
    <hyperlink ref="AC140" r:id="rId556" xr:uid="{3FDFAFD6-C130-0846-AFF9-ADABE1692F68}"/>
    <hyperlink ref="Z141" r:id="rId557" xr:uid="{D079A9B9-3E35-1E47-965C-7CDE1FBA555F}"/>
    <hyperlink ref="AA141" r:id="rId558" xr:uid="{AE758349-D330-894F-837A-B6AD7AE64E7B}"/>
    <hyperlink ref="AB141" r:id="rId559" xr:uid="{8C3EC167-87F2-814C-BEAF-057C5AAF481F}"/>
    <hyperlink ref="AC141" r:id="rId560" xr:uid="{75C5989D-74DA-5942-B755-73DBF07D1335}"/>
    <hyperlink ref="Z142" r:id="rId561" xr:uid="{7F2D658D-2081-0945-9D2E-AB809525F548}"/>
    <hyperlink ref="AA142" r:id="rId562" xr:uid="{CDB9195A-3490-8A4E-830D-A5E7F83A7B0E}"/>
    <hyperlink ref="AB142" r:id="rId563" xr:uid="{645409CC-8E57-1C47-B21F-32FFE63DC27A}"/>
    <hyperlink ref="AC142" r:id="rId564" xr:uid="{1E29D7C3-799B-7E4A-98A0-4D2C31CFD6EB}"/>
    <hyperlink ref="Z143" r:id="rId565" xr:uid="{5ADD7B8F-23D8-5141-ACBB-4866B6D78EE3}"/>
    <hyperlink ref="AA143" r:id="rId566" xr:uid="{17A29020-F018-3645-8410-3ED16D208B5A}"/>
    <hyperlink ref="AB143" r:id="rId567" xr:uid="{770736B7-B6CE-954B-8009-931CC4573C77}"/>
    <hyperlink ref="AC143" r:id="rId568" xr:uid="{9237C0E6-BA86-074E-A258-499B4D313971}"/>
    <hyperlink ref="Z144" r:id="rId569" xr:uid="{774C3F1C-492B-6D47-A809-7B5B24EECE7A}"/>
    <hyperlink ref="AA144" r:id="rId570" xr:uid="{CD1A8E36-011C-3B4D-8A43-2A802C160E0A}"/>
    <hyperlink ref="AB144" r:id="rId571" xr:uid="{2BAB3E2B-3101-A54D-BE83-138634F02AA5}"/>
    <hyperlink ref="AC144" r:id="rId572" xr:uid="{CD4FDB14-6997-7643-B410-828FBE0D7CE7}"/>
    <hyperlink ref="Z145" r:id="rId573" xr:uid="{BE8ABF8C-7239-F242-A678-8155469B110A}"/>
    <hyperlink ref="AA145" r:id="rId574" xr:uid="{6935F646-C94B-2F4D-AC68-DD13FE7263F1}"/>
    <hyperlink ref="AB145" r:id="rId575" xr:uid="{DD69D9E8-C7F0-424C-AD41-9B17A04D2378}"/>
    <hyperlink ref="AC145" r:id="rId576" xr:uid="{52998917-BD27-5E43-9712-567F0EC400AA}"/>
    <hyperlink ref="Z146" r:id="rId577" xr:uid="{9F838A07-497A-B34C-8AB3-B4347D60F0A0}"/>
    <hyperlink ref="AA146" r:id="rId578" xr:uid="{91C076C5-4FFD-3B4E-A39C-36EDBB2E4E38}"/>
    <hyperlink ref="AB146" r:id="rId579" xr:uid="{5EE72712-2F64-074A-B783-ADA897C5C3C6}"/>
    <hyperlink ref="AC146" r:id="rId580" xr:uid="{585F9BFF-211B-184F-8E4E-1532179AAC86}"/>
    <hyperlink ref="Z147" r:id="rId581" xr:uid="{60A9A5D9-D371-DD40-A519-3C22594B6869}"/>
    <hyperlink ref="AA147" r:id="rId582" xr:uid="{F40D84D3-7862-4F4D-8062-6A8E049A04F2}"/>
    <hyperlink ref="AB147" r:id="rId583" xr:uid="{A1EA99A4-978F-EC41-9DA0-D61EB5F62340}"/>
    <hyperlink ref="AC147" r:id="rId584" xr:uid="{893494D1-97FE-FC41-BFBD-DAEBE495AA81}"/>
    <hyperlink ref="Z148" r:id="rId585" xr:uid="{EA51462E-BB6C-044C-9660-4375FF0FC916}"/>
    <hyperlink ref="AA148" r:id="rId586" xr:uid="{5F97A039-A3C0-0948-AF7E-2E622CD88B0D}"/>
    <hyperlink ref="AB148" r:id="rId587" xr:uid="{5958072D-6652-8D4D-AAAD-2C3F9C94CB97}"/>
    <hyperlink ref="AC148" r:id="rId588" xr:uid="{AA5C7E93-0C54-B146-80A0-695026C533D6}"/>
    <hyperlink ref="Z149" r:id="rId589" xr:uid="{B5F3DA83-0866-D34F-9D4E-8CA801707ECB}"/>
    <hyperlink ref="AA149" r:id="rId590" xr:uid="{43744883-FA51-0F45-819E-26A1FB775368}"/>
    <hyperlink ref="AB149" r:id="rId591" xr:uid="{53A78D96-A596-3441-B3AF-A6DF18F6A4D7}"/>
    <hyperlink ref="AC149" r:id="rId592" xr:uid="{EB523ECE-4FA2-834F-B747-FCC8BAFF3DD4}"/>
    <hyperlink ref="Z150" r:id="rId593" xr:uid="{B7F5B336-EDE1-984D-AA09-3382BA6ABFFB}"/>
    <hyperlink ref="AA150" r:id="rId594" xr:uid="{662614CD-C147-3B4C-A27C-58BB9CECD390}"/>
    <hyperlink ref="AB150" r:id="rId595" xr:uid="{7CC60171-7A4B-CA43-81DA-51A52879CF46}"/>
    <hyperlink ref="AC150" r:id="rId596" xr:uid="{90F3D95C-FD8A-244E-9327-6BFF7F372AF8}"/>
    <hyperlink ref="Z151" r:id="rId597" xr:uid="{DD324B5B-383E-7449-B71A-961D3725FFE2}"/>
    <hyperlink ref="AA151" r:id="rId598" xr:uid="{BB937436-B23B-5148-96D6-E9CC97AED7CC}"/>
    <hyperlink ref="AB151" r:id="rId599" xr:uid="{8A0AED2F-BD26-5E43-8088-38DD8A140FB5}"/>
    <hyperlink ref="AC151" r:id="rId600" xr:uid="{56069C6C-02CD-E449-8880-3764CC78D4DD}"/>
    <hyperlink ref="Z152" r:id="rId601" xr:uid="{E60B81CF-262E-D445-A02C-A0E1E4507E28}"/>
    <hyperlink ref="AA152" r:id="rId602" xr:uid="{A1E45728-A80C-E948-94E3-E879FB609DC4}"/>
    <hyperlink ref="AB152" r:id="rId603" xr:uid="{323CF5BF-0CED-C84F-AAFE-184A4BA78449}"/>
    <hyperlink ref="AC152" r:id="rId604" xr:uid="{5BD1F478-AEB4-194D-A11C-EA22B726801E}"/>
    <hyperlink ref="Z153" r:id="rId605" xr:uid="{3E22CCA8-E67F-BF47-9BF2-CA7AB9175056}"/>
    <hyperlink ref="AA153" r:id="rId606" xr:uid="{5B5D95E4-E76A-4B4E-B6ED-BAAE2EAA0073}"/>
    <hyperlink ref="AB153" r:id="rId607" xr:uid="{220F4E1C-0EDD-DB47-B372-CE52069EAD83}"/>
    <hyperlink ref="AC153" r:id="rId608" xr:uid="{57EBF71F-9067-174F-B649-7A3A727EF897}"/>
    <hyperlink ref="Z154" r:id="rId609" xr:uid="{02939CA9-3733-254B-BCCF-A1EBD2AEB272}"/>
    <hyperlink ref="AA154" r:id="rId610" xr:uid="{A3E01B03-AC99-D94B-AE58-E3E097223E7F}"/>
    <hyperlink ref="AB154" r:id="rId611" xr:uid="{81F6DAF1-BF8B-EC4D-BA92-91B22636AD53}"/>
    <hyperlink ref="AC154" r:id="rId612" xr:uid="{67C024AA-3377-8442-A62A-5E54788FF317}"/>
    <hyperlink ref="Z155" r:id="rId613" xr:uid="{FF2AEFDA-AA3B-3A49-8A81-8170091DDC86}"/>
    <hyperlink ref="AA155" r:id="rId614" xr:uid="{DEA8440D-72CC-CA41-88A6-45971B31D95D}"/>
    <hyperlink ref="AB155" r:id="rId615" xr:uid="{0C345C77-C5EF-CD48-B40D-4CAB9589D9F2}"/>
    <hyperlink ref="AC155" r:id="rId616" xr:uid="{BC66CA6E-91DC-4E4E-BBFD-B50EAC7F7873}"/>
    <hyperlink ref="Z156" r:id="rId617" xr:uid="{140579A8-3FD4-E743-AAA8-D05768AEFF74}"/>
    <hyperlink ref="AA156" r:id="rId618" xr:uid="{E796E235-CC31-B84E-BAA1-BB85549569C4}"/>
    <hyperlink ref="AB156" r:id="rId619" xr:uid="{DA361FD2-17D1-A344-89B1-F9682D3478AE}"/>
    <hyperlink ref="AC156" r:id="rId620" xr:uid="{2FFD6E27-B5D6-3345-91E8-E0420DE97DF5}"/>
    <hyperlink ref="Z157" r:id="rId621" xr:uid="{4AD89A81-6669-4C4F-BCA7-C35DBCD07D4B}"/>
    <hyperlink ref="AA157" r:id="rId622" xr:uid="{CF36665A-8840-9845-9AC4-75A45C3BCED9}"/>
    <hyperlink ref="AB157" r:id="rId623" xr:uid="{83AFB41D-30DD-854C-A76C-39C1DA578077}"/>
    <hyperlink ref="AC157" r:id="rId624" xr:uid="{886D4683-4016-C741-9533-D9DEF2B0B26F}"/>
    <hyperlink ref="Z158" r:id="rId625" xr:uid="{E673A9B6-CC24-8E4B-9FB6-E9A209C83697}"/>
    <hyperlink ref="AA158" r:id="rId626" xr:uid="{97A5924E-2A39-5043-9C80-6B84A4F3F476}"/>
    <hyperlink ref="AB158" r:id="rId627" xr:uid="{A81C15F7-1C51-1541-8B5C-B70B8CE64DC9}"/>
    <hyperlink ref="AC158" r:id="rId628" xr:uid="{0EDF43F2-F2E0-E043-878F-A1214BDD5482}"/>
    <hyperlink ref="Z159" r:id="rId629" xr:uid="{A775332A-760D-F545-B5A2-116AFBCAD5E1}"/>
    <hyperlink ref="AA159" r:id="rId630" xr:uid="{33AF18B3-4F72-D64E-AE36-7D532C28320D}"/>
    <hyperlink ref="AB159" r:id="rId631" xr:uid="{E9401C5E-B0A6-894D-806C-AC14B5F44B60}"/>
    <hyperlink ref="AC159" r:id="rId632" xr:uid="{752C1C1A-F07E-514D-A739-BA8F8B6D6279}"/>
    <hyperlink ref="Z160" r:id="rId633" xr:uid="{07A451D3-A95D-714D-A4A1-FDFA11F13E3D}"/>
    <hyperlink ref="AA160" r:id="rId634" xr:uid="{D9D8511F-8212-4C4A-876D-43A3CC1E4FE0}"/>
    <hyperlink ref="AB160" r:id="rId635" xr:uid="{FCAF5A51-3F9A-A640-8A45-CD6233845E79}"/>
    <hyperlink ref="AC160" r:id="rId636" xr:uid="{9041DE6E-3850-0446-8CEE-2873DD997173}"/>
    <hyperlink ref="Z161" r:id="rId637" xr:uid="{40EE9826-E6B9-7547-BD4D-B1199F64A761}"/>
    <hyperlink ref="AA161" r:id="rId638" xr:uid="{1F1C06E1-8C67-E943-A3DC-CF4A30F61CF7}"/>
    <hyperlink ref="AB161" r:id="rId639" xr:uid="{E487D654-B081-5E4D-9363-7B233ED3FBB1}"/>
    <hyperlink ref="AC161" r:id="rId640" xr:uid="{9D678D83-7354-2448-8613-2CC297B7AF58}"/>
    <hyperlink ref="Z162" r:id="rId641" xr:uid="{9498EBE6-FC58-FE4A-8401-28281E5EF825}"/>
    <hyperlink ref="AA162" r:id="rId642" xr:uid="{7FD60A81-7209-7442-8AF6-060D48D81392}"/>
    <hyperlink ref="AB162" r:id="rId643" xr:uid="{9E7B7FEC-711D-5B45-9C2F-3A62183FCC5F}"/>
    <hyperlink ref="AC162" r:id="rId644" xr:uid="{0A87E8F6-B542-9F45-9BBF-A56B1A76E2FF}"/>
    <hyperlink ref="Z163" r:id="rId645" xr:uid="{91E2EC35-1F93-AD43-84FE-6CFF824FFDFF}"/>
    <hyperlink ref="AA163" r:id="rId646" xr:uid="{228B78AB-3166-E845-9429-E7E7191F7475}"/>
    <hyperlink ref="AB163" r:id="rId647" xr:uid="{FC8DD034-C454-3944-8D44-AE6ED835507B}"/>
    <hyperlink ref="AC163" r:id="rId648" xr:uid="{35667440-5F7C-4349-8087-E1023B96C866}"/>
    <hyperlink ref="Z164" r:id="rId649" xr:uid="{3291305F-6A61-374E-B64D-0870E239C9D6}"/>
    <hyperlink ref="AA164" r:id="rId650" xr:uid="{66CCEA45-1E49-354D-8F2D-105C33001116}"/>
    <hyperlink ref="AB164" r:id="rId651" xr:uid="{1DB513B2-E98F-DD4C-9B03-F9117EA61C40}"/>
    <hyperlink ref="AC164" r:id="rId652" xr:uid="{B239F2A6-A54F-EB4D-B904-7DD858D0B16F}"/>
    <hyperlink ref="Z165" r:id="rId653" xr:uid="{AF42B066-A280-C44F-A768-B1B837FD1FF8}"/>
    <hyperlink ref="AA165" r:id="rId654" xr:uid="{E4A26E24-8771-0144-9C60-6D60ED786A79}"/>
    <hyperlink ref="AB165" r:id="rId655" xr:uid="{71F55A96-F5BE-E141-8856-3AE4E416C2B3}"/>
    <hyperlink ref="AC165" r:id="rId656" xr:uid="{E16A9C73-CEDD-FE4E-9792-96CFE541123C}"/>
    <hyperlink ref="Z166" r:id="rId657" xr:uid="{271FD94C-EFA4-F046-AA04-EF7DAAD68451}"/>
    <hyperlink ref="AA166" r:id="rId658" xr:uid="{C3900C97-6283-7247-ADD0-0E425C04FB7B}"/>
    <hyperlink ref="AB166" r:id="rId659" xr:uid="{020C07EF-0997-2348-A0A4-782B043BB61B}"/>
    <hyperlink ref="AC166" r:id="rId660" xr:uid="{CD98D037-F630-8A42-B5E4-E085BE1B9993}"/>
    <hyperlink ref="Z167" r:id="rId661" xr:uid="{CB369310-3978-A348-B302-ADE00839770F}"/>
    <hyperlink ref="AA167" r:id="rId662" xr:uid="{6613E1FC-9BEF-B742-AA0C-512A47B5356B}"/>
    <hyperlink ref="AB167" r:id="rId663" xr:uid="{EDC1D2E1-D155-4C47-9317-2F95F808BF3A}"/>
    <hyperlink ref="AC167" r:id="rId664" xr:uid="{BC9B5595-B151-A643-9073-E047097F398A}"/>
    <hyperlink ref="Z168" r:id="rId665" xr:uid="{343038EF-3F84-D34B-BC3A-53BDBBD3FF04}"/>
    <hyperlink ref="AA168" r:id="rId666" xr:uid="{2D170780-E589-AE41-B0BF-EFD41ACC0981}"/>
    <hyperlink ref="AB168" r:id="rId667" xr:uid="{BBC60874-A6C5-5044-A638-B59B8AAF0FB8}"/>
    <hyperlink ref="AC168" r:id="rId668" xr:uid="{AC8D75EE-6BD1-B749-8A8C-4494DE581237}"/>
    <hyperlink ref="Z169" r:id="rId669" xr:uid="{C273AA18-97B7-584B-9192-FEAC25AC0F5D}"/>
    <hyperlink ref="AA169" r:id="rId670" xr:uid="{9D70EA07-26A7-EA44-91D9-A2010B998BC4}"/>
    <hyperlink ref="AB169" r:id="rId671" xr:uid="{6D31522C-2EE3-AC4C-960F-B4C3146E4FB5}"/>
    <hyperlink ref="AC169" r:id="rId672" xr:uid="{926DB7CF-AA74-D74B-87BE-45DF7F4908EE}"/>
    <hyperlink ref="Z170" r:id="rId673" xr:uid="{91A7789D-B012-6C4A-9D6C-B5EC8D9093A5}"/>
    <hyperlink ref="AA170" r:id="rId674" xr:uid="{FCDA70F0-5F40-564A-B16A-2E4E208775D1}"/>
    <hyperlink ref="AB170" r:id="rId675" xr:uid="{9AD7D0AA-B5D1-C744-8625-748F2369ACAE}"/>
    <hyperlink ref="AC170" r:id="rId676" xr:uid="{6F4B9D00-B58A-CA4A-A79D-ADCCF4E1A123}"/>
    <hyperlink ref="Z171" r:id="rId677" xr:uid="{ED28ECA0-EB20-FA42-9C80-3DF87F1145F2}"/>
    <hyperlink ref="AA171" r:id="rId678" xr:uid="{B44F1131-D627-B040-9576-540D39A5BEB6}"/>
    <hyperlink ref="AB171" r:id="rId679" xr:uid="{1073F56B-61AA-4B49-AB21-863FE76009CF}"/>
    <hyperlink ref="AC171" r:id="rId680" xr:uid="{BA91F948-37EC-1B47-B33A-0D8AD14F2D1D}"/>
    <hyperlink ref="Z172" r:id="rId681" xr:uid="{3DA18AF7-30BE-F545-B71B-FDDC59AF258D}"/>
    <hyperlink ref="AA172" r:id="rId682" xr:uid="{DEB5566D-5F12-CE46-8A34-A5E4FA7E5389}"/>
    <hyperlink ref="AB172" r:id="rId683" xr:uid="{9B5FD553-075D-A041-B4B4-AF1F86E3A5C4}"/>
    <hyperlink ref="AC172" r:id="rId684" xr:uid="{C93F8D35-7F1A-3747-9D9F-B41F3578B810}"/>
    <hyperlink ref="Z173" r:id="rId685" xr:uid="{4729FF51-5028-B443-A1E4-DCA19E17D641}"/>
    <hyperlink ref="AA173" r:id="rId686" xr:uid="{00782882-CAB7-3C4B-ACE7-606F2E21ACC3}"/>
    <hyperlink ref="AB173" r:id="rId687" xr:uid="{C21403AA-339B-794D-BCA0-C765CDC74107}"/>
    <hyperlink ref="AC173" r:id="rId688" xr:uid="{0E4BCBFD-D10A-6C47-98DD-EB656344FB5F}"/>
    <hyperlink ref="Z174" r:id="rId689" xr:uid="{AA0375F3-DB24-B045-968C-4AD62E11DB24}"/>
    <hyperlink ref="AA174" r:id="rId690" xr:uid="{3CD4B8CA-8FD1-0C45-9BC2-87FD19AC2534}"/>
    <hyperlink ref="AB174" r:id="rId691" xr:uid="{2FFDE5A4-BBFB-C04A-97BA-DBC725EA7775}"/>
    <hyperlink ref="AC174" r:id="rId692" xr:uid="{7FCBA727-3B44-5545-A49F-7FBE1B1F84E5}"/>
    <hyperlink ref="Z175" r:id="rId693" xr:uid="{BF3543B5-4F8D-B241-913C-4E7166CC261E}"/>
    <hyperlink ref="AA175" r:id="rId694" xr:uid="{0881AF89-09D7-484E-A101-FEED47A4949B}"/>
    <hyperlink ref="AB175" r:id="rId695" xr:uid="{40DB4094-378F-804D-A080-AC9F3513A9F7}"/>
    <hyperlink ref="AC175" r:id="rId696" xr:uid="{ED1811FC-2B32-B64D-9DD4-414D4060974E}"/>
    <hyperlink ref="Z176" r:id="rId697" xr:uid="{CD8DD515-EBEF-2E4C-B4E7-24D4B352F141}"/>
    <hyperlink ref="AA176" r:id="rId698" xr:uid="{4B5FC1BE-3638-E14D-A238-75C2E1054540}"/>
    <hyperlink ref="AB176" r:id="rId699" xr:uid="{75540379-EB46-2A42-A744-8A19A9109D3A}"/>
    <hyperlink ref="AC176" r:id="rId700" xr:uid="{44EBA037-C152-8646-9301-AD5C8D047D4E}"/>
    <hyperlink ref="Z177" r:id="rId701" xr:uid="{83C8DBF8-A8DC-D249-8CA6-0A2701505B77}"/>
    <hyperlink ref="AA177" r:id="rId702" xr:uid="{9B849C02-C57F-1E4E-A246-E3DAE723E41D}"/>
    <hyperlink ref="AB177" r:id="rId703" xr:uid="{B0256B47-F800-A54C-8AE3-3D34C9802974}"/>
    <hyperlink ref="AC177" r:id="rId704" xr:uid="{CBF695B8-DB38-6B49-93BA-2E1F6329448E}"/>
    <hyperlink ref="Z178" r:id="rId705" xr:uid="{4F506B68-4DC5-7946-A672-46A326838C55}"/>
    <hyperlink ref="AA178" r:id="rId706" xr:uid="{D5D82064-C549-6F47-8CDE-947B70C3D003}"/>
    <hyperlink ref="AB178" r:id="rId707" xr:uid="{1404A8F7-FC25-7148-8D83-4E68B2E6B98A}"/>
    <hyperlink ref="AC178" r:id="rId708" xr:uid="{3F5D44A0-77EB-F54F-ADE3-2B2F473782FA}"/>
    <hyperlink ref="Z179" r:id="rId709" xr:uid="{4E5E99FC-FBD0-B04E-B5CE-F05A885E56CB}"/>
    <hyperlink ref="AA179" r:id="rId710" xr:uid="{5BEBF13D-4423-B643-9432-FD03A3218561}"/>
    <hyperlink ref="AB179" r:id="rId711" xr:uid="{9F0F86A7-7766-5C42-886F-E80F048BCB37}"/>
    <hyperlink ref="AC179" r:id="rId712" xr:uid="{80900AA5-E9B1-5147-AEAE-188FE46A5980}"/>
    <hyperlink ref="Z180" r:id="rId713" xr:uid="{65266464-5DAF-8047-B17A-ABAEFB44A24A}"/>
    <hyperlink ref="AA180" r:id="rId714" xr:uid="{88E62727-80D4-7E4C-B076-29B15F58AA78}"/>
    <hyperlink ref="AB180" r:id="rId715" xr:uid="{E3C36EA5-F50C-FA4A-A92A-E68D6F883FEC}"/>
    <hyperlink ref="AC180" r:id="rId716" xr:uid="{56425FA7-6326-0040-94A5-A96CB6D993D0}"/>
    <hyperlink ref="Z181" r:id="rId717" xr:uid="{7987AC92-639D-7741-AC43-2882D22832B7}"/>
    <hyperlink ref="AA181" r:id="rId718" xr:uid="{4BB5774B-0247-424A-B083-DB72BB4EB4E8}"/>
    <hyperlink ref="AB181" r:id="rId719" xr:uid="{C2BF8F2A-C39B-6A4F-81B5-332523E02172}"/>
    <hyperlink ref="AC181" r:id="rId720" xr:uid="{136CEE81-0B03-3048-80F7-2BA9813518D4}"/>
    <hyperlink ref="Z182" r:id="rId721" xr:uid="{6A897D66-A2A1-8F48-94C3-6D9BC44F6973}"/>
    <hyperlink ref="AA182" r:id="rId722" xr:uid="{DF46550E-9BB8-AE4F-9D44-513D65CE291B}"/>
    <hyperlink ref="AB182" r:id="rId723" xr:uid="{31804CA8-EC83-A44A-B9F8-852F698953CE}"/>
    <hyperlink ref="AC182" r:id="rId724" xr:uid="{FE6ADDDA-B913-EE41-AC96-3EF74BB007CB}"/>
    <hyperlink ref="Z183" r:id="rId725" xr:uid="{3527DECF-3931-D243-85B2-8AF680ACEF8F}"/>
    <hyperlink ref="AA183" r:id="rId726" xr:uid="{5BFA2E4F-639C-9D45-8187-8D6551D10E7F}"/>
    <hyperlink ref="AB183" r:id="rId727" xr:uid="{B1874DD1-B8F9-4B4F-A25C-791F9642C03B}"/>
    <hyperlink ref="AC183" r:id="rId728" xr:uid="{BDDAC11F-AA29-024E-8527-64C6F929309B}"/>
    <hyperlink ref="Z184" r:id="rId729" xr:uid="{EAD4FE1A-EEE1-464D-BB89-4CB1C89FCFD6}"/>
    <hyperlink ref="AA184" r:id="rId730" xr:uid="{10CD3750-B36B-EA4F-847B-3FC79C3A38CC}"/>
    <hyperlink ref="AB184" r:id="rId731" xr:uid="{F1BFB543-FE3A-4640-B187-87F0AECBCD79}"/>
    <hyperlink ref="AC184" r:id="rId732" xr:uid="{5C7C463E-10B5-6A40-A860-4610B8A2E881}"/>
    <hyperlink ref="Z185" r:id="rId733" xr:uid="{E8FFAD30-53DE-6343-8FD5-45FE68DCAEDB}"/>
    <hyperlink ref="AA185" r:id="rId734" xr:uid="{A6F9D998-BC92-5149-BFE7-2524DE8544F4}"/>
    <hyperlink ref="AB185" r:id="rId735" xr:uid="{99958DA9-8434-894C-9993-057B82EF1187}"/>
    <hyperlink ref="AC185" r:id="rId736" xr:uid="{DBA34E37-7971-5948-8055-A312555FF84A}"/>
    <hyperlink ref="Z186" r:id="rId737" xr:uid="{E722E665-634E-8745-8E31-927F7473D0E0}"/>
    <hyperlink ref="AA186" r:id="rId738" xr:uid="{5AE68A90-F8EA-6041-861C-1D54320D7494}"/>
    <hyperlink ref="AB186" r:id="rId739" xr:uid="{67F9C968-7BE2-E545-A087-1F2EB58535B9}"/>
    <hyperlink ref="AC186" r:id="rId740" xr:uid="{062A5062-EA2A-8D44-9B27-478FCEBC5F6F}"/>
    <hyperlink ref="Z187" r:id="rId741" xr:uid="{0EA9AEAC-68FB-E54C-B30F-B8896F6A4E0C}"/>
    <hyperlink ref="AA187" r:id="rId742" xr:uid="{63EEE8A4-1271-8C4C-BF3E-35829867D618}"/>
    <hyperlink ref="AB187" r:id="rId743" xr:uid="{6D8C70D0-217A-EF4F-87EF-33A3B04A1B34}"/>
    <hyperlink ref="AC187" r:id="rId744" xr:uid="{1117AF11-C70E-1F44-BEE8-FB8750AB5854}"/>
    <hyperlink ref="Z188" r:id="rId745" xr:uid="{D2616A0F-6D39-0148-8D5B-9755FB9AA6D7}"/>
    <hyperlink ref="AA188" r:id="rId746" xr:uid="{29849715-039F-C642-9B9D-03DA22D32504}"/>
    <hyperlink ref="AB188" r:id="rId747" xr:uid="{33D7FE15-27EC-5741-B526-30871D761BB3}"/>
    <hyperlink ref="AC188" r:id="rId748" xr:uid="{EF4897CE-9C91-A642-A875-53EF01F821E2}"/>
    <hyperlink ref="Z189" r:id="rId749" xr:uid="{3FFA10BA-BFC8-524C-A87B-5D2A2F092039}"/>
    <hyperlink ref="AA189" r:id="rId750" xr:uid="{188636B5-5A7A-894A-A2C3-CD81D32245D0}"/>
    <hyperlink ref="AB189" r:id="rId751" xr:uid="{AFB5A75D-9258-8F45-843C-76BAC96B14AF}"/>
    <hyperlink ref="AC189" r:id="rId752" xr:uid="{7A67059C-56F5-594D-9AAC-09AED425ABD2}"/>
    <hyperlink ref="Z190" r:id="rId753" xr:uid="{C39F9754-8E45-D446-8553-84D4C9AA38B2}"/>
    <hyperlink ref="AA190" r:id="rId754" xr:uid="{99441CE1-679F-8740-A0A1-30D8880F3894}"/>
    <hyperlink ref="AB190" r:id="rId755" xr:uid="{9BAB727A-FEED-2849-94AD-CA84980B3D3D}"/>
    <hyperlink ref="AC190" r:id="rId756" xr:uid="{A632B9B6-4464-FC41-AC1B-DFA92FB19C6C}"/>
    <hyperlink ref="Z191" r:id="rId757" xr:uid="{9617B5BD-70CF-364A-B402-A6745C568823}"/>
    <hyperlink ref="AA191" r:id="rId758" xr:uid="{15F6A41E-20EE-0E48-8504-57DECB3D06E6}"/>
    <hyperlink ref="AB191" r:id="rId759" xr:uid="{1A64EC6C-5F50-FC4F-85AC-0D5C53F48687}"/>
    <hyperlink ref="AC191" r:id="rId760" xr:uid="{7B0009AE-AF58-984A-A18E-DD0A62E56422}"/>
    <hyperlink ref="Z192" r:id="rId761" xr:uid="{5B8B592B-EF92-8840-A836-75E841C36415}"/>
    <hyperlink ref="AA192" r:id="rId762" xr:uid="{C91881B0-E668-C647-813E-DEB7B584F08A}"/>
    <hyperlink ref="AB192" r:id="rId763" xr:uid="{6427A38C-396B-4A48-A16F-CDF5E8CB08D3}"/>
    <hyperlink ref="AC192" r:id="rId764" xr:uid="{B2643B5C-E9A2-6C4C-A0CA-8F8E33341CC1}"/>
    <hyperlink ref="Z193" r:id="rId765" xr:uid="{641EF07E-7DD3-D44D-9C74-733023DD58B8}"/>
    <hyperlink ref="AA193" r:id="rId766" xr:uid="{BC4BEAC7-20F8-E145-BE63-1B03DF2C939A}"/>
    <hyperlink ref="AB193" r:id="rId767" xr:uid="{F25AA399-9BC2-8C45-AD94-C575080E3AE9}"/>
    <hyperlink ref="AC193" r:id="rId768" xr:uid="{233D39A5-F489-894A-837D-DF2A1CE9C61B}"/>
    <hyperlink ref="Z194" r:id="rId769" xr:uid="{357737EB-6749-7144-9462-25BB7502C0E6}"/>
    <hyperlink ref="AA194" r:id="rId770" xr:uid="{031C8F32-FAF1-CF48-BA03-999BB654E7E4}"/>
    <hyperlink ref="AB194" r:id="rId771" xr:uid="{A0ADE5D7-3957-B94C-A502-0CCEA6914224}"/>
    <hyperlink ref="AC194" r:id="rId772" xr:uid="{10699638-7E17-104B-A02E-E6EC931D5565}"/>
    <hyperlink ref="Z195" r:id="rId773" xr:uid="{342528F7-9FB2-8F46-94D1-0F9A7AA0F848}"/>
    <hyperlink ref="AA195" r:id="rId774" xr:uid="{BE1E805C-06EA-604B-B5C0-4E692FEA1FD1}"/>
    <hyperlink ref="AB195" r:id="rId775" xr:uid="{D45443C8-B54B-2342-8DB3-200074F96C70}"/>
    <hyperlink ref="AC195" r:id="rId776" xr:uid="{1528794F-CA1A-9B49-9BC6-CAC75FC8CFFC}"/>
    <hyperlink ref="Z196" r:id="rId777" xr:uid="{1CD393C1-2C5C-214D-9A82-E8E7114CC2E0}"/>
    <hyperlink ref="AA196" r:id="rId778" xr:uid="{284A4C9B-7A8B-DD46-8B8A-EA1ED32FD377}"/>
    <hyperlink ref="AB196" r:id="rId779" xr:uid="{A1E4A614-9F42-0542-9AD0-5C231DA47AEA}"/>
    <hyperlink ref="AC196" r:id="rId780" xr:uid="{98CC0705-1C75-814E-9EC7-C1B45EB259F1}"/>
    <hyperlink ref="Z197" r:id="rId781" xr:uid="{241B73B9-30A5-3E43-9C3A-FB8C67EAC2F1}"/>
    <hyperlink ref="AA197" r:id="rId782" xr:uid="{698FA33D-8BFD-A947-8CAB-25D84942DAC7}"/>
    <hyperlink ref="AB197" r:id="rId783" xr:uid="{14E8B755-E260-7047-98C3-7701851C2A77}"/>
    <hyperlink ref="AC197" r:id="rId784" xr:uid="{B8A911C2-4628-1D4A-B2F1-5E2805CCBC50}"/>
    <hyperlink ref="Z198" r:id="rId785" xr:uid="{0081EC1C-4073-6242-86B7-6B2F4C5A7B6F}"/>
    <hyperlink ref="AA198" r:id="rId786" xr:uid="{12825F86-697D-7D4C-A01C-D7C7F7678B7F}"/>
    <hyperlink ref="AB198" r:id="rId787" xr:uid="{81100FF5-CBAF-0347-BBF0-76A838F0CF7C}"/>
    <hyperlink ref="AC198" r:id="rId788" xr:uid="{BDEB813F-E549-7D40-B6F8-8B293920BCA3}"/>
    <hyperlink ref="Z199" r:id="rId789" xr:uid="{BDC7C130-4D1C-C34A-A6A0-4B1A26A45EDD}"/>
    <hyperlink ref="AA199" r:id="rId790" xr:uid="{B48240C3-1707-7C4E-A69F-1AE561890B16}"/>
    <hyperlink ref="AB199" r:id="rId791" xr:uid="{9B65A254-F269-A84B-8F21-15E916EDAD65}"/>
    <hyperlink ref="AC199" r:id="rId792" xr:uid="{A1F85088-8118-5E41-A6FB-7E7E8DE7157D}"/>
    <hyperlink ref="Z200" r:id="rId793" xr:uid="{DDC5C1D1-D0BC-354D-8784-A6A546456B2E}"/>
    <hyperlink ref="AA200" r:id="rId794" xr:uid="{A5C396E0-78FF-7144-B408-42A3DEC0D6A5}"/>
    <hyperlink ref="AB200" r:id="rId795" xr:uid="{34276422-35A2-284F-817E-E759801D5EBE}"/>
    <hyperlink ref="AC200" r:id="rId796" xr:uid="{93E99027-9B9A-CD41-8FC3-F3FF59B676BA}"/>
    <hyperlink ref="Z201" r:id="rId797" xr:uid="{968535FB-1E1C-EF46-AB6E-8474772DC8EB}"/>
    <hyperlink ref="AA201" r:id="rId798" xr:uid="{59BB5B45-85A8-3C47-82AA-8D91001AF4CB}"/>
    <hyperlink ref="AB201" r:id="rId799" xr:uid="{5BC41350-C154-ED4B-BF6E-40C21B522C26}"/>
    <hyperlink ref="AC201" r:id="rId800" xr:uid="{2FCA2C13-D801-4549-9C9B-E47181F724DE}"/>
    <hyperlink ref="Z202" r:id="rId801" xr:uid="{BD1AC9A8-035C-6541-8EA3-82EC27B7FD8C}"/>
    <hyperlink ref="AA202" r:id="rId802" xr:uid="{8F61E12E-464D-8F41-A1A7-7ACA911B9BA9}"/>
    <hyperlink ref="AB202" r:id="rId803" xr:uid="{8FAE4E3A-59FA-7840-8542-DE9114CC16A7}"/>
    <hyperlink ref="AC202" r:id="rId804" xr:uid="{6E2728F7-9B16-8E49-895B-A92E4B533410}"/>
    <hyperlink ref="Z203" r:id="rId805" xr:uid="{BCEE8CBB-4CA2-D64A-93E6-D00AA9EE60BE}"/>
    <hyperlink ref="AA203" r:id="rId806" xr:uid="{C978B003-7C00-DD43-A840-B48BDBB30A28}"/>
    <hyperlink ref="AB203" r:id="rId807" xr:uid="{A95BCF2B-E423-1B47-B695-864C7B53E554}"/>
    <hyperlink ref="AC203" r:id="rId808" xr:uid="{38C2CEC5-BBB5-4247-9D4C-599F8850BE13}"/>
    <hyperlink ref="Z204" r:id="rId809" xr:uid="{A0841746-563D-374C-B2F0-436EFF27A5D5}"/>
    <hyperlink ref="AA204" r:id="rId810" xr:uid="{B3A41224-F79C-5742-A0F6-05A070F5E272}"/>
    <hyperlink ref="AB204" r:id="rId811" xr:uid="{5E681FC3-03C5-D445-815B-9E33F24B9525}"/>
    <hyperlink ref="AC204" r:id="rId812" xr:uid="{FAC2E132-A1B7-5749-84BC-DA80422B46CD}"/>
    <hyperlink ref="Z205" r:id="rId813" xr:uid="{1176767C-4EC7-A24F-9EAA-975ADB509ABC}"/>
    <hyperlink ref="AA205" r:id="rId814" xr:uid="{3B5966D0-D142-4041-80E2-900C6FC382C1}"/>
    <hyperlink ref="AB205" r:id="rId815" xr:uid="{68F604AA-C451-2041-848E-5C24A1B66DC4}"/>
    <hyperlink ref="AC205" r:id="rId816" xr:uid="{4A20D557-380D-0C46-ABF3-82B33DE54DD4}"/>
    <hyperlink ref="Z206" r:id="rId817" xr:uid="{7F8339B6-9699-D04E-9450-DE245B24CBC8}"/>
    <hyperlink ref="AA206" r:id="rId818" xr:uid="{ECF49621-FB2F-B948-BE9A-C3BF0AB281F0}"/>
    <hyperlink ref="AB206" r:id="rId819" xr:uid="{D68D349C-BE8F-534D-9948-50FB67696B75}"/>
    <hyperlink ref="AC206" r:id="rId820" xr:uid="{AAD21410-DF45-4E4C-98E0-70E503D36FBB}"/>
    <hyperlink ref="Z207" r:id="rId821" xr:uid="{FE183E3B-1A1F-324D-A4C1-96C085A0CD7D}"/>
    <hyperlink ref="AA207" r:id="rId822" xr:uid="{3A107D19-70CC-A14C-8080-400C13E5BF8E}"/>
    <hyperlink ref="AB207" r:id="rId823" xr:uid="{7AA2349C-FF21-A349-842B-A68B4654DB7E}"/>
    <hyperlink ref="AC207" r:id="rId824" xr:uid="{E8B90F1D-CDCE-DD48-830C-4CB824472FDE}"/>
    <hyperlink ref="Z208" r:id="rId825" xr:uid="{BA2FCEFD-F556-9C42-A091-0EDF3E68478A}"/>
    <hyperlink ref="AA208" r:id="rId826" xr:uid="{1A004A0A-37D9-DF4E-B3DB-DD66D44B4B26}"/>
    <hyperlink ref="AB208" r:id="rId827" xr:uid="{994EB7E1-E648-9B4D-B83F-A9C5D3258FC1}"/>
    <hyperlink ref="AC208" r:id="rId828" xr:uid="{46C758F1-05FF-CE45-8AD9-9D2DF77674AF}"/>
    <hyperlink ref="Z209" r:id="rId829" xr:uid="{66F1600F-81B6-9C41-B189-8D63C4976C10}"/>
    <hyperlink ref="AA209" r:id="rId830" xr:uid="{01C962A1-A7B9-BF47-A678-C3AA9ABA00A3}"/>
    <hyperlink ref="AB209" r:id="rId831" xr:uid="{18E7A636-B45D-374C-9ECC-268529E6DAA1}"/>
    <hyperlink ref="AC209" r:id="rId832" xr:uid="{124FB3F3-A333-D642-9632-14221264CCCB}"/>
    <hyperlink ref="Z210" r:id="rId833" xr:uid="{297BB0F5-A234-CB49-B4CE-CE479AABA792}"/>
    <hyperlink ref="AA210" r:id="rId834" xr:uid="{1DCAE83D-B2AF-1C4B-828B-700B9A42D264}"/>
    <hyperlink ref="AB210" r:id="rId835" xr:uid="{178A773B-02E0-6849-A32E-8DEB2F8863B1}"/>
    <hyperlink ref="AC210" r:id="rId836" xr:uid="{550F0537-A808-8D45-B83F-8757D8613714}"/>
    <hyperlink ref="Z211" r:id="rId837" xr:uid="{E5DEBC11-D38E-9F4D-AED5-777DC31DD14F}"/>
    <hyperlink ref="AA211" r:id="rId838" xr:uid="{0B441DAA-3F47-6045-AEE3-D9C48029420A}"/>
    <hyperlink ref="AB211" r:id="rId839" xr:uid="{3925EFCB-D9C3-5A44-8A5A-8F67014A975F}"/>
    <hyperlink ref="AC211" r:id="rId840" xr:uid="{36308B8E-F07C-E240-A360-C5DF103C5AA7}"/>
    <hyperlink ref="Z212" r:id="rId841" xr:uid="{0C2E8A04-3613-6844-B514-567E09219519}"/>
    <hyperlink ref="AA212" r:id="rId842" xr:uid="{91114F82-4D3C-4A47-9E65-AA0E7DC180C4}"/>
    <hyperlink ref="AB212" r:id="rId843" xr:uid="{01A6F168-69CE-6B43-A48B-5BD4B7311864}"/>
    <hyperlink ref="AC212" r:id="rId844" xr:uid="{08809F4F-693D-C84B-84B5-EFD13CD6D3F0}"/>
    <hyperlink ref="Z213" r:id="rId845" xr:uid="{BFEEB629-7D02-624A-AB6A-62E8023A1164}"/>
    <hyperlink ref="AA213" r:id="rId846" xr:uid="{6A195084-CE12-F348-8200-6FB3C3D63053}"/>
    <hyperlink ref="AB213" r:id="rId847" xr:uid="{697CB884-2B0B-FF42-AF60-1F7707D47EAB}"/>
    <hyperlink ref="AC213" r:id="rId848" xr:uid="{93B88950-AC59-2E40-ABE7-EDD20B7C5ED6}"/>
    <hyperlink ref="Z214" r:id="rId849" xr:uid="{D02EE796-CD2F-A449-999E-EC12F01EFEE1}"/>
    <hyperlink ref="AA214" r:id="rId850" xr:uid="{5E919D11-317C-F442-89F3-1002FB0D44D9}"/>
    <hyperlink ref="AB214" r:id="rId851" xr:uid="{6A9421F0-B276-9542-B53B-29294DE8C26C}"/>
    <hyperlink ref="AC214" r:id="rId852" xr:uid="{F56B265D-3525-E94C-92AF-49856233909D}"/>
    <hyperlink ref="Z215" r:id="rId853" xr:uid="{B5614703-B08C-A64D-8CF4-1E455FE82F7D}"/>
    <hyperlink ref="AA215" r:id="rId854" xr:uid="{392E550A-FF6F-0141-9CB5-8BF18E3CFA66}"/>
    <hyperlink ref="AB215" r:id="rId855" xr:uid="{959A2F5C-0845-B240-8146-B2B991690AA5}"/>
    <hyperlink ref="AC215" r:id="rId856" xr:uid="{8EBAB694-F654-0D4E-88FA-159D5FBDEB74}"/>
    <hyperlink ref="Z216" r:id="rId857" xr:uid="{DBE46875-3196-4349-852E-4168691F1C90}"/>
    <hyperlink ref="AA216" r:id="rId858" xr:uid="{E8A1EC22-B4AA-2242-AD2F-8EB17DBBEA47}"/>
    <hyperlink ref="AB216" r:id="rId859" xr:uid="{C4EB0BBD-2A6E-E844-BC0C-81C0B9725140}"/>
    <hyperlink ref="AC216" r:id="rId860" xr:uid="{2E480D6D-30D1-FE48-8F90-A2472662F07F}"/>
    <hyperlink ref="Z217" r:id="rId861" xr:uid="{09FEB85C-DDC8-BB48-893D-F5F0800EF874}"/>
    <hyperlink ref="AA217" r:id="rId862" xr:uid="{4DBBD007-A060-A942-BA3B-808CD1A2DBF5}"/>
    <hyperlink ref="AB217" r:id="rId863" xr:uid="{FA62CE72-4037-244C-82E5-B76A94EA56E0}"/>
    <hyperlink ref="AC217" r:id="rId864" xr:uid="{7FE4D6B3-E558-7C46-B7F0-3DA18D9BBE77}"/>
    <hyperlink ref="Z218" r:id="rId865" xr:uid="{60AF9879-D0B3-0D42-A0A4-F26502B281EE}"/>
    <hyperlink ref="AA218" r:id="rId866" xr:uid="{CB5FFB6F-4058-1F4E-A656-F8CFC5930B7D}"/>
    <hyperlink ref="AB218" r:id="rId867" xr:uid="{53477AE0-319A-D74B-B0BD-65ECC2F417AA}"/>
    <hyperlink ref="AC218" r:id="rId868" xr:uid="{B4B73A8A-AF89-0A44-BD0C-482B68AB3C8A}"/>
    <hyperlink ref="Z219" r:id="rId869" xr:uid="{26A2465D-C666-F840-B7F9-FE5DB9C5A81B}"/>
    <hyperlink ref="AA219" r:id="rId870" xr:uid="{2EB21ED0-17C7-744B-A3ED-F34859F7A1F4}"/>
    <hyperlink ref="AB219" r:id="rId871" xr:uid="{880A8D39-2788-A24C-B35E-03886534AE9A}"/>
    <hyperlink ref="AC219" r:id="rId872" xr:uid="{DB089599-0858-614D-9A96-5767BE5EADE5}"/>
    <hyperlink ref="Z220" r:id="rId873" xr:uid="{CF3DF3A6-09F1-3A49-B9F5-562918D549F6}"/>
    <hyperlink ref="AA220" r:id="rId874" xr:uid="{E3F304FE-DA1E-0246-B2DC-BB9605CFFB35}"/>
    <hyperlink ref="AB220" r:id="rId875" xr:uid="{D4661398-1865-354C-B078-6305D8B1A58C}"/>
    <hyperlink ref="AC220" r:id="rId876" xr:uid="{8CFB10CE-AE46-0249-B853-A943922CD73C}"/>
    <hyperlink ref="Z221" r:id="rId877" xr:uid="{CC87515E-654B-E44C-B77F-C5F718CFEEE8}"/>
    <hyperlink ref="AA221" r:id="rId878" xr:uid="{6E6AE72F-5355-CD43-9CFF-D4F504F5E5C1}"/>
    <hyperlink ref="AB221" r:id="rId879" xr:uid="{47A79542-DC24-FC4D-9FAC-5B8343672686}"/>
    <hyperlink ref="AC221" r:id="rId880" xr:uid="{5C4ABED5-C17A-254D-BEE4-BF510E1ABB0E}"/>
    <hyperlink ref="Z222" r:id="rId881" xr:uid="{E1A19D0F-B4ED-424E-9968-518A4C2839FC}"/>
    <hyperlink ref="AA222" r:id="rId882" xr:uid="{24AC13A5-BAB4-9240-A4C2-4E25587D5ACF}"/>
    <hyperlink ref="AB222" r:id="rId883" xr:uid="{4590FC13-5466-A947-8642-041F1044006B}"/>
    <hyperlink ref="AC222" r:id="rId884" xr:uid="{DB27482F-AC79-944D-BC42-708C98AC077E}"/>
    <hyperlink ref="Z223" r:id="rId885" xr:uid="{8500816A-E3B8-C445-8E81-C53E13971FFA}"/>
    <hyperlink ref="AA223" r:id="rId886" xr:uid="{5C09F840-54E7-6E49-BFC0-D3C83CB40A0C}"/>
    <hyperlink ref="AB223" r:id="rId887" xr:uid="{30C251E3-5202-204A-9BD5-7CC6F857A73A}"/>
    <hyperlink ref="AC223" r:id="rId888" xr:uid="{F8BC4822-ABE1-F949-B83A-1F92E485B3B5}"/>
    <hyperlink ref="Z224" r:id="rId889" xr:uid="{A9F7B611-829C-6F42-B87E-F079D4D0876E}"/>
    <hyperlink ref="AA224" r:id="rId890" xr:uid="{4C6A9C88-28AA-0148-8582-A70DF6495416}"/>
    <hyperlink ref="AB224" r:id="rId891" xr:uid="{D77AD9BA-FE4D-974B-A8D5-FE0D7FBA379D}"/>
    <hyperlink ref="AC224" r:id="rId892" xr:uid="{E8643A8E-D1AD-6544-BD5F-6D6D77FCB1CB}"/>
    <hyperlink ref="Z225" r:id="rId893" xr:uid="{65F5D25E-F13D-5B40-9D25-2A7FBD9650A6}"/>
    <hyperlink ref="AA225" r:id="rId894" xr:uid="{6B14C0E4-66BF-5248-A733-0CFE2D97D810}"/>
    <hyperlink ref="AB225" r:id="rId895" xr:uid="{B71EBC45-1BAD-1644-9A56-E38774DAEB16}"/>
    <hyperlink ref="AC225" r:id="rId896" xr:uid="{F246E0F9-9E54-1A4E-82A8-DDA6D4630F54}"/>
    <hyperlink ref="Z226" r:id="rId897" xr:uid="{203C0A11-4130-0447-AC87-940E8D2AB15D}"/>
    <hyperlink ref="AA226" r:id="rId898" xr:uid="{1863B042-E5EF-A74E-A0DF-45E4CD0B8F4E}"/>
    <hyperlink ref="AB226" r:id="rId899" xr:uid="{5C368602-BDB0-2B46-B296-D9EAF3B0483A}"/>
    <hyperlink ref="AC226" r:id="rId900" xr:uid="{158B4661-8A4D-C24E-9D20-FAB2C8A2C0CA}"/>
    <hyperlink ref="Z227" r:id="rId901" xr:uid="{256C8725-9B9C-8743-87D8-38882D2FE70D}"/>
    <hyperlink ref="AA227" r:id="rId902" xr:uid="{A24491DD-D655-484F-9831-A601C00C4B1C}"/>
    <hyperlink ref="AB227" r:id="rId903" xr:uid="{659D68AD-5DBE-7449-A3C8-11CC7FCA54F6}"/>
    <hyperlink ref="AC227" r:id="rId904" xr:uid="{A7D45BA3-32B6-1649-9067-3B794889CDD7}"/>
    <hyperlink ref="Z228" r:id="rId905" xr:uid="{3EF3543A-C2A7-8C48-B581-DF7E7CEC28A4}"/>
    <hyperlink ref="AA228" r:id="rId906" xr:uid="{DD18A41A-ACF2-C343-9F8E-CE72BE14B498}"/>
    <hyperlink ref="AB228" r:id="rId907" xr:uid="{08CE4FCD-3090-FD4A-8B15-7E278E1B79EC}"/>
    <hyperlink ref="AC228" r:id="rId908" xr:uid="{1C68F496-50AF-7C42-A687-D5FC303F23CB}"/>
    <hyperlink ref="Z229" r:id="rId909" xr:uid="{3F0C155B-3F13-8947-8A97-84AD11E06BB8}"/>
    <hyperlink ref="AA229" r:id="rId910" xr:uid="{3929DA89-A1DF-1049-A1F9-BB1719AFEE63}"/>
    <hyperlink ref="AB229" r:id="rId911" xr:uid="{733A4701-4F58-E148-B4AE-51AAAB4AA004}"/>
    <hyperlink ref="AC229" r:id="rId912" xr:uid="{4650F702-133A-7143-8633-90FFBF0DCEB8}"/>
    <hyperlink ref="Z230" r:id="rId913" xr:uid="{381DFEA6-4898-2A42-92BF-7B6B77A4CD2C}"/>
    <hyperlink ref="AA230" r:id="rId914" xr:uid="{5BDFB338-6AE5-584E-AA9B-A3A26A55C76F}"/>
    <hyperlink ref="AB230" r:id="rId915" xr:uid="{D011AA21-5D3E-E448-B445-C3B3D5DDB604}"/>
    <hyperlink ref="AC230" r:id="rId916" xr:uid="{99823E1F-15EE-1448-9B60-4C2848F72C60}"/>
    <hyperlink ref="Z231" r:id="rId917" xr:uid="{BF78F984-C7E5-6049-8407-DE0077A53116}"/>
    <hyperlink ref="AA231" r:id="rId918" xr:uid="{63880CB5-6E34-E646-B671-3B32A4214682}"/>
    <hyperlink ref="AB231" r:id="rId919" xr:uid="{E073506E-AA94-2445-A4CB-D0BFF433DE36}"/>
    <hyperlink ref="AC231" r:id="rId920" xr:uid="{5F9EBECC-97FA-2D46-8DFA-6EBBF21F38E5}"/>
    <hyperlink ref="Z232" r:id="rId921" xr:uid="{1603EA30-8DC9-3643-ADBC-2FADAD5502AA}"/>
    <hyperlink ref="AA232" r:id="rId922" xr:uid="{2AE3DA8A-CF6D-F141-BCB6-093BB3718CD0}"/>
    <hyperlink ref="AB232" r:id="rId923" xr:uid="{ACB8882C-5FFF-BA4E-96BF-CEDF19CB0DDA}"/>
    <hyperlink ref="AC232" r:id="rId924" xr:uid="{F84A9544-AE54-C140-BB7C-3407C68B3947}"/>
    <hyperlink ref="Z233" r:id="rId925" xr:uid="{424BFBAD-246A-FD46-A27A-553E0C5D4380}"/>
    <hyperlink ref="AA233" r:id="rId926" xr:uid="{2733D16C-D403-9544-ABD6-BAFDB501A803}"/>
    <hyperlink ref="AB233" r:id="rId927" xr:uid="{CE51E735-406B-064C-97A3-6C8C15DB451A}"/>
    <hyperlink ref="AC233" r:id="rId928" xr:uid="{5D4D3E00-F145-BB48-8B1D-BC4BE63B1B1A}"/>
    <hyperlink ref="Z234" r:id="rId929" xr:uid="{E180087E-A137-8844-9C50-7D8A808E2A78}"/>
    <hyperlink ref="AA234" r:id="rId930" xr:uid="{D5AB7CDF-B480-E448-9263-FC1A646FC05D}"/>
    <hyperlink ref="AB234" r:id="rId931" xr:uid="{59DE0EE8-FB0D-554B-9EEC-AE79A8F9035A}"/>
    <hyperlink ref="AC234" r:id="rId932" xr:uid="{79221FFF-8BF1-8843-A16E-85FD3F7285E9}"/>
    <hyperlink ref="Z235" r:id="rId933" xr:uid="{5FFCA90C-24D2-4A48-85F5-59EA0D4A546B}"/>
    <hyperlink ref="AA235" r:id="rId934" xr:uid="{AF3CABEF-2E42-C143-B607-4520F8AC7E9F}"/>
    <hyperlink ref="AB235" r:id="rId935" xr:uid="{D412FCF9-1980-CD4A-BDBC-B34945858892}"/>
    <hyperlink ref="AC235" r:id="rId936" xr:uid="{90F2D261-00BA-3C4C-BDB9-737F5EBBE2AA}"/>
    <hyperlink ref="Z236" r:id="rId937" xr:uid="{55FE3240-A3CD-E741-B669-5520C7E5FA45}"/>
    <hyperlink ref="AA236" r:id="rId938" xr:uid="{38F0D327-C0CF-834E-939B-5147081210E2}"/>
    <hyperlink ref="AB236" r:id="rId939" xr:uid="{3D5E6FA9-8C3C-DD40-8EEB-01C07095E8D2}"/>
    <hyperlink ref="AC236" r:id="rId940" xr:uid="{C1C16A12-6C73-5C4E-98DB-ECDD83B3F568}"/>
    <hyperlink ref="Z237" r:id="rId941" xr:uid="{850723E9-1135-544C-BB18-D54E0C934513}"/>
    <hyperlink ref="AA237" r:id="rId942" xr:uid="{D3FAABC7-8877-6143-9398-9672E011ABDB}"/>
    <hyperlink ref="AB237" r:id="rId943" xr:uid="{358D712E-AD09-A343-9D21-58CA91F95B3A}"/>
    <hyperlink ref="AC237" r:id="rId944" xr:uid="{7898DF50-F8D6-AE49-828B-AD22AAB86529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3DS10 3DSurround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</dc:creator>
  <cp:lastModifiedBy>PBO</cp:lastModifiedBy>
  <dcterms:created xsi:type="dcterms:W3CDTF">2023-08-09T11:29:08Z</dcterms:created>
  <dcterms:modified xsi:type="dcterms:W3CDTF">2023-08-09T11:31:34Z</dcterms:modified>
</cp:coreProperties>
</file>